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C55E6160-9467-48E9-A976-10FBC32D3C6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<sst xmlns="http://schemas.openxmlformats.org/spreadsheetml/2006/main" count="1950" uniqueCount="138">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</sst>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5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8"/>
    <cellStyle name="桁区切り 2 2" xfId="7"/>
    <cellStyle name="桁区切り 3" xfId="6"/>
    <cellStyle name="取引価格情報＿送信用" xfId="11"/>
    <cellStyle name="標準" xfId="0" builtinId="0"/>
    <cellStyle name="標準 2" xfId="9"/>
    <cellStyle name="標準 2 2" xfId="5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6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6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6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6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6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6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6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6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7">
        <v>44531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7" t="s">
        <v>54</v>
      </c>
      <c r="D22" s="24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8"/>
      <c r="C27" s="26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8"/>
      <c r="C28" s="26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8"/>
      <c r="C29" s="26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8"/>
      <c r="C30" s="26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8"/>
      <c r="C31" s="26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8"/>
      <c r="C32" s="26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8"/>
      <c r="C33" s="26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/>
      <c r="C34" s="26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6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17">
        <v>44531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56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74</v>
      </c>
      <c r="U6" s="73"/>
      <c r="V6" s="73"/>
      <c r="W6" s="73"/>
      <c r="X6" s="74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8"/>
      <c r="C11" s="26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8"/>
      <c r="C12" s="26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8"/>
      <c r="C13" s="26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8"/>
      <c r="C14" s="26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8"/>
      <c r="C15" s="26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8"/>
      <c r="C16" s="26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8"/>
      <c r="C17" s="26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/>
      <c r="C18" s="26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17">
        <v>44531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7" t="s">
        <v>54</v>
      </c>
      <c r="D22" s="24"/>
      <c r="E22" s="72" t="s">
        <v>85</v>
      </c>
      <c r="F22" s="73"/>
      <c r="G22" s="73"/>
      <c r="H22" s="73"/>
      <c r="I22" s="74"/>
      <c r="J22" s="72" t="s">
        <v>82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>
        <v>4104</v>
      </c>
      <c r="F9" s="1">
        <v>4320</v>
      </c>
      <c r="G9" s="1">
        <v>4968</v>
      </c>
      <c r="H9" s="1">
        <v>4436</v>
      </c>
      <c r="I9" s="1">
        <v>78035</v>
      </c>
      <c r="J9" s="1">
        <v>3859</v>
      </c>
      <c r="K9" s="1">
        <v>4096</v>
      </c>
      <c r="L9" s="1">
        <v>4266</v>
      </c>
      <c r="M9" s="1">
        <v>4058</v>
      </c>
      <c r="N9" s="1">
        <v>47665</v>
      </c>
      <c r="O9" s="1">
        <v>2054</v>
      </c>
      <c r="P9" s="1">
        <v>2088</v>
      </c>
      <c r="Q9" s="1">
        <v>2160</v>
      </c>
      <c r="R9" s="1">
        <v>2091</v>
      </c>
      <c r="S9" s="1">
        <v>12799</v>
      </c>
      <c r="T9" s="1">
        <v>8640</v>
      </c>
      <c r="U9" s="1">
        <v>9698</v>
      </c>
      <c r="V9" s="1">
        <v>10173</v>
      </c>
      <c r="W9" s="1">
        <v>9556</v>
      </c>
      <c r="X9" s="1">
        <v>10439</v>
      </c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>
        <v>4104</v>
      </c>
      <c r="F10" s="1">
        <v>4415</v>
      </c>
      <c r="G10" s="1">
        <v>5315</v>
      </c>
      <c r="H10" s="1">
        <v>4533</v>
      </c>
      <c r="I10" s="1">
        <v>11838</v>
      </c>
      <c r="J10" s="1">
        <v>3672</v>
      </c>
      <c r="K10" s="1">
        <v>3996</v>
      </c>
      <c r="L10" s="1">
        <v>4172</v>
      </c>
      <c r="M10" s="1">
        <v>3913</v>
      </c>
      <c r="N10" s="1">
        <v>10414</v>
      </c>
      <c r="O10" s="1">
        <v>2051</v>
      </c>
      <c r="P10" s="1">
        <v>2093</v>
      </c>
      <c r="Q10" s="1">
        <v>2118</v>
      </c>
      <c r="R10" s="1">
        <v>2088</v>
      </c>
      <c r="S10" s="1">
        <v>7497</v>
      </c>
      <c r="T10" s="1">
        <v>9180</v>
      </c>
      <c r="U10" s="1">
        <v>9429</v>
      </c>
      <c r="V10" s="1">
        <v>9697</v>
      </c>
      <c r="W10" s="1">
        <v>9420</v>
      </c>
      <c r="X10" s="1">
        <v>2110</v>
      </c>
    </row>
    <row r="11" spans="1:24" ht="13.5" customHeight="1" x14ac:dyDescent="0.15">
      <c r="B11" s="18"/>
      <c r="C11" s="26">
        <v>44228</v>
      </c>
      <c r="D11" s="22"/>
      <c r="E11" s="1">
        <v>3780</v>
      </c>
      <c r="F11" s="1">
        <v>4076</v>
      </c>
      <c r="G11" s="1">
        <v>4288</v>
      </c>
      <c r="H11" s="1">
        <v>4036</v>
      </c>
      <c r="I11" s="1">
        <v>19561</v>
      </c>
      <c r="J11" s="1">
        <v>3537</v>
      </c>
      <c r="K11" s="1">
        <v>3792</v>
      </c>
      <c r="L11" s="1">
        <v>3945</v>
      </c>
      <c r="M11" s="1">
        <v>3785</v>
      </c>
      <c r="N11" s="1">
        <v>13689</v>
      </c>
      <c r="O11" s="1">
        <v>2065</v>
      </c>
      <c r="P11" s="1">
        <v>2132</v>
      </c>
      <c r="Q11" s="1">
        <v>2188</v>
      </c>
      <c r="R11" s="1">
        <v>2132</v>
      </c>
      <c r="S11" s="1">
        <v>8412</v>
      </c>
      <c r="T11" s="1">
        <v>7560</v>
      </c>
      <c r="U11" s="1">
        <v>9180</v>
      </c>
      <c r="V11" s="1">
        <v>9503</v>
      </c>
      <c r="W11" s="1">
        <v>8934</v>
      </c>
      <c r="X11" s="1">
        <v>4122</v>
      </c>
    </row>
    <row r="12" spans="1:24" ht="13.5" customHeight="1" x14ac:dyDescent="0.15">
      <c r="B12" s="18"/>
      <c r="C12" s="26">
        <v>44256</v>
      </c>
      <c r="D12" s="22"/>
      <c r="E12" s="1">
        <v>3718</v>
      </c>
      <c r="F12" s="1">
        <v>3849</v>
      </c>
      <c r="G12" s="1">
        <v>4378</v>
      </c>
      <c r="H12" s="1">
        <v>3911</v>
      </c>
      <c r="I12" s="1">
        <v>22416</v>
      </c>
      <c r="J12" s="1">
        <v>3470</v>
      </c>
      <c r="K12" s="1">
        <v>3672</v>
      </c>
      <c r="L12" s="1">
        <v>3807</v>
      </c>
      <c r="M12" s="1">
        <v>3641</v>
      </c>
      <c r="N12" s="1">
        <v>16959</v>
      </c>
      <c r="O12" s="1">
        <v>2114</v>
      </c>
      <c r="P12" s="1">
        <v>2135</v>
      </c>
      <c r="Q12" s="1">
        <v>2166</v>
      </c>
      <c r="R12" s="1">
        <v>2136</v>
      </c>
      <c r="S12" s="1">
        <v>7908</v>
      </c>
      <c r="T12" s="1">
        <v>8840</v>
      </c>
      <c r="U12" s="1">
        <v>9303</v>
      </c>
      <c r="V12" s="1">
        <v>9597</v>
      </c>
      <c r="W12" s="1">
        <v>9264</v>
      </c>
      <c r="X12" s="1">
        <v>4859</v>
      </c>
    </row>
    <row r="13" spans="1:24" ht="13.5" customHeight="1" x14ac:dyDescent="0.15">
      <c r="B13" s="18"/>
      <c r="C13" s="26">
        <v>44287</v>
      </c>
      <c r="D13" s="22"/>
      <c r="E13" s="1">
        <v>3888</v>
      </c>
      <c r="F13" s="1">
        <v>4104</v>
      </c>
      <c r="G13" s="1">
        <v>4968</v>
      </c>
      <c r="H13" s="1">
        <v>4208</v>
      </c>
      <c r="I13" s="1">
        <v>19461</v>
      </c>
      <c r="J13" s="1">
        <v>3672</v>
      </c>
      <c r="K13" s="1">
        <v>3780</v>
      </c>
      <c r="L13" s="1">
        <v>3876</v>
      </c>
      <c r="M13" s="1">
        <v>3761</v>
      </c>
      <c r="N13" s="1">
        <v>20638</v>
      </c>
      <c r="O13" s="1">
        <v>2155</v>
      </c>
      <c r="P13" s="1">
        <v>2189</v>
      </c>
      <c r="Q13" s="1">
        <v>2270</v>
      </c>
      <c r="R13" s="1">
        <v>2193</v>
      </c>
      <c r="S13" s="1">
        <v>7601</v>
      </c>
      <c r="T13" s="1">
        <v>8665</v>
      </c>
      <c r="U13" s="1">
        <v>9542</v>
      </c>
      <c r="V13" s="1">
        <v>9940</v>
      </c>
      <c r="W13" s="1">
        <v>9459</v>
      </c>
      <c r="X13" s="1">
        <v>4614</v>
      </c>
    </row>
    <row r="14" spans="1:24" ht="13.5" customHeight="1" x14ac:dyDescent="0.15">
      <c r="B14" s="18"/>
      <c r="C14" s="26">
        <v>44317</v>
      </c>
      <c r="D14" s="22"/>
      <c r="E14" s="1">
        <v>3984</v>
      </c>
      <c r="F14" s="1">
        <v>4320</v>
      </c>
      <c r="G14" s="1">
        <v>5176</v>
      </c>
      <c r="H14" s="1">
        <v>4485</v>
      </c>
      <c r="I14" s="1">
        <v>19189</v>
      </c>
      <c r="J14" s="1">
        <v>3564</v>
      </c>
      <c r="K14" s="1">
        <v>3780</v>
      </c>
      <c r="L14" s="1">
        <v>3888</v>
      </c>
      <c r="M14" s="1">
        <v>3774</v>
      </c>
      <c r="N14" s="1">
        <v>14014</v>
      </c>
      <c r="O14" s="1">
        <v>2133</v>
      </c>
      <c r="P14" s="1">
        <v>2158</v>
      </c>
      <c r="Q14" s="1">
        <v>2227</v>
      </c>
      <c r="R14" s="1">
        <v>2164</v>
      </c>
      <c r="S14" s="1">
        <v>6233</v>
      </c>
      <c r="T14" s="1">
        <v>7938</v>
      </c>
      <c r="U14" s="1">
        <v>9251</v>
      </c>
      <c r="V14" s="1">
        <v>9863</v>
      </c>
      <c r="W14" s="1">
        <v>9188</v>
      </c>
      <c r="X14" s="1">
        <v>3852</v>
      </c>
    </row>
    <row r="15" spans="1:24" ht="13.5" customHeight="1" x14ac:dyDescent="0.15">
      <c r="B15" s="18"/>
      <c r="C15" s="26">
        <v>44348</v>
      </c>
      <c r="D15" s="22"/>
      <c r="E15" s="1">
        <v>3844</v>
      </c>
      <c r="F15" s="1">
        <v>4144</v>
      </c>
      <c r="G15" s="1">
        <v>4968</v>
      </c>
      <c r="H15" s="1">
        <v>4152</v>
      </c>
      <c r="I15" s="1">
        <v>17837</v>
      </c>
      <c r="J15" s="1">
        <v>3516</v>
      </c>
      <c r="K15" s="1">
        <v>3672</v>
      </c>
      <c r="L15" s="1">
        <v>3864</v>
      </c>
      <c r="M15" s="1">
        <v>3681</v>
      </c>
      <c r="N15" s="1">
        <v>17378</v>
      </c>
      <c r="O15" s="1">
        <v>2142</v>
      </c>
      <c r="P15" s="1">
        <v>2168</v>
      </c>
      <c r="Q15" s="1">
        <v>2211</v>
      </c>
      <c r="R15" s="1">
        <v>2168</v>
      </c>
      <c r="S15" s="1">
        <v>6364</v>
      </c>
      <c r="T15" s="1">
        <v>8290</v>
      </c>
      <c r="U15" s="1">
        <v>9218</v>
      </c>
      <c r="V15" s="1">
        <v>9682</v>
      </c>
      <c r="W15" s="1">
        <v>9113</v>
      </c>
      <c r="X15" s="1">
        <v>4517</v>
      </c>
    </row>
    <row r="16" spans="1:24" ht="13.5" customHeight="1" x14ac:dyDescent="0.15">
      <c r="B16" s="18"/>
      <c r="C16" s="26">
        <v>44378</v>
      </c>
      <c r="D16" s="22"/>
      <c r="E16" s="1">
        <v>3778</v>
      </c>
      <c r="F16" s="1">
        <v>4019</v>
      </c>
      <c r="G16" s="1">
        <v>5076</v>
      </c>
      <c r="H16" s="1">
        <v>4130</v>
      </c>
      <c r="I16" s="1">
        <v>16750</v>
      </c>
      <c r="J16" s="1">
        <v>3406</v>
      </c>
      <c r="K16" s="1">
        <v>3723</v>
      </c>
      <c r="L16" s="1">
        <v>3823</v>
      </c>
      <c r="M16" s="1">
        <v>3656</v>
      </c>
      <c r="N16" s="1">
        <v>15947</v>
      </c>
      <c r="O16" s="1">
        <v>2106</v>
      </c>
      <c r="P16" s="1">
        <v>2148</v>
      </c>
      <c r="Q16" s="1">
        <v>2204</v>
      </c>
      <c r="R16" s="1">
        <v>2159</v>
      </c>
      <c r="S16" s="1">
        <v>5399</v>
      </c>
      <c r="T16" s="1">
        <v>8964</v>
      </c>
      <c r="U16" s="1">
        <v>9555</v>
      </c>
      <c r="V16" s="1">
        <v>9787</v>
      </c>
      <c r="W16" s="1">
        <v>9489</v>
      </c>
      <c r="X16" s="1">
        <v>4893</v>
      </c>
    </row>
    <row r="17" spans="1:24" ht="13.5" customHeight="1" x14ac:dyDescent="0.15">
      <c r="B17" s="18"/>
      <c r="C17" s="26">
        <v>44409</v>
      </c>
      <c r="D17" s="22"/>
      <c r="E17" s="1">
        <v>3778</v>
      </c>
      <c r="F17" s="1">
        <v>4041</v>
      </c>
      <c r="G17" s="1">
        <v>4860</v>
      </c>
      <c r="H17" s="1">
        <v>4037</v>
      </c>
      <c r="I17" s="1">
        <v>22271</v>
      </c>
      <c r="J17" s="1">
        <v>3433</v>
      </c>
      <c r="K17" s="1">
        <v>3672</v>
      </c>
      <c r="L17" s="1">
        <v>4088</v>
      </c>
      <c r="M17" s="1">
        <v>3696</v>
      </c>
      <c r="N17" s="1">
        <v>17522</v>
      </c>
      <c r="O17" s="1">
        <v>2080</v>
      </c>
      <c r="P17" s="1">
        <v>2108</v>
      </c>
      <c r="Q17" s="1">
        <v>2151</v>
      </c>
      <c r="R17" s="1">
        <v>2111</v>
      </c>
      <c r="S17" s="1">
        <v>5316</v>
      </c>
      <c r="T17" s="1">
        <v>9180</v>
      </c>
      <c r="U17" s="1">
        <v>9553</v>
      </c>
      <c r="V17" s="1">
        <v>9829</v>
      </c>
      <c r="W17" s="1">
        <v>9499</v>
      </c>
      <c r="X17" s="1">
        <v>4282</v>
      </c>
    </row>
    <row r="18" spans="1:24" ht="13.5" customHeight="1" x14ac:dyDescent="0.15">
      <c r="B18" s="18"/>
      <c r="C18" s="26">
        <v>44440</v>
      </c>
      <c r="D18" s="22"/>
      <c r="E18" s="1">
        <v>3888</v>
      </c>
      <c r="F18" s="1">
        <v>4189</v>
      </c>
      <c r="G18" s="1">
        <v>5130</v>
      </c>
      <c r="H18" s="1">
        <v>4257</v>
      </c>
      <c r="I18" s="1">
        <v>18556</v>
      </c>
      <c r="J18" s="1">
        <v>3384</v>
      </c>
      <c r="K18" s="1">
        <v>3564</v>
      </c>
      <c r="L18" s="1">
        <v>3866</v>
      </c>
      <c r="M18" s="1">
        <v>3592</v>
      </c>
      <c r="N18" s="1">
        <v>14988</v>
      </c>
      <c r="O18" s="1">
        <v>2020</v>
      </c>
      <c r="P18" s="1">
        <v>2081</v>
      </c>
      <c r="Q18" s="1">
        <v>2135</v>
      </c>
      <c r="R18" s="1">
        <v>2082</v>
      </c>
      <c r="S18" s="1">
        <v>5385</v>
      </c>
      <c r="T18" s="1">
        <v>8532</v>
      </c>
      <c r="U18" s="1">
        <v>9205</v>
      </c>
      <c r="V18" s="1">
        <v>9720</v>
      </c>
      <c r="W18" s="1">
        <v>9249</v>
      </c>
      <c r="X18" s="1">
        <v>4196</v>
      </c>
    </row>
    <row r="19" spans="1:24" ht="13.5" customHeight="1" x14ac:dyDescent="0.15">
      <c r="B19" s="18"/>
      <c r="C19" s="26">
        <v>44470</v>
      </c>
      <c r="D19" s="22"/>
      <c r="E19" s="1">
        <v>3785</v>
      </c>
      <c r="F19" s="1">
        <v>4006</v>
      </c>
      <c r="G19" s="1">
        <v>4870</v>
      </c>
      <c r="H19" s="1">
        <v>4087</v>
      </c>
      <c r="I19" s="1">
        <v>21207</v>
      </c>
      <c r="J19" s="1">
        <v>3348</v>
      </c>
      <c r="K19" s="1">
        <v>3514</v>
      </c>
      <c r="L19" s="1">
        <v>3672</v>
      </c>
      <c r="M19" s="1">
        <v>3508</v>
      </c>
      <c r="N19" s="1">
        <v>14930</v>
      </c>
      <c r="O19" s="1">
        <v>1977</v>
      </c>
      <c r="P19" s="1">
        <v>2029</v>
      </c>
      <c r="Q19" s="1">
        <v>2142</v>
      </c>
      <c r="R19" s="1">
        <v>2036</v>
      </c>
      <c r="S19" s="1">
        <v>11344</v>
      </c>
      <c r="T19" s="1">
        <v>8932</v>
      </c>
      <c r="U19" s="1">
        <v>9313</v>
      </c>
      <c r="V19" s="1">
        <v>9617</v>
      </c>
      <c r="W19" s="1">
        <v>9300</v>
      </c>
      <c r="X19" s="1">
        <v>4860</v>
      </c>
    </row>
    <row r="20" spans="1:24" ht="13.5" customHeight="1" x14ac:dyDescent="0.15">
      <c r="B20" s="18"/>
      <c r="C20" s="26">
        <v>44501</v>
      </c>
      <c r="D20" s="22"/>
      <c r="E20" s="1">
        <v>3914</v>
      </c>
      <c r="F20" s="1">
        <v>4050</v>
      </c>
      <c r="G20" s="1">
        <v>4602</v>
      </c>
      <c r="H20" s="1">
        <v>4152</v>
      </c>
      <c r="I20" s="1">
        <v>26692</v>
      </c>
      <c r="J20" s="1">
        <v>3378</v>
      </c>
      <c r="K20" s="1">
        <v>3564</v>
      </c>
      <c r="L20" s="1">
        <v>3694</v>
      </c>
      <c r="M20" s="1">
        <v>3535</v>
      </c>
      <c r="N20" s="1">
        <v>20392</v>
      </c>
      <c r="O20" s="1">
        <v>2052</v>
      </c>
      <c r="P20" s="1">
        <v>2101</v>
      </c>
      <c r="Q20" s="1">
        <v>2247</v>
      </c>
      <c r="R20" s="1">
        <v>2118</v>
      </c>
      <c r="S20" s="1">
        <v>10567</v>
      </c>
      <c r="T20" s="1">
        <v>8424</v>
      </c>
      <c r="U20" s="1">
        <v>9317</v>
      </c>
      <c r="V20" s="1">
        <v>9542</v>
      </c>
      <c r="W20" s="1">
        <v>9182</v>
      </c>
      <c r="X20" s="1">
        <v>6341</v>
      </c>
    </row>
    <row r="21" spans="1:24" ht="13.5" customHeight="1" x14ac:dyDescent="0.15">
      <c r="B21" s="20"/>
      <c r="C21" s="17">
        <v>44531</v>
      </c>
      <c r="D21" s="25"/>
      <c r="E21" s="2">
        <v>4125</v>
      </c>
      <c r="F21" s="2">
        <v>4428</v>
      </c>
      <c r="G21" s="2">
        <v>5292</v>
      </c>
      <c r="H21" s="2">
        <v>4522</v>
      </c>
      <c r="I21" s="2">
        <v>73895</v>
      </c>
      <c r="J21" s="2">
        <v>3780</v>
      </c>
      <c r="K21" s="2">
        <v>4066</v>
      </c>
      <c r="L21" s="2">
        <v>4320</v>
      </c>
      <c r="M21" s="2">
        <v>4023</v>
      </c>
      <c r="N21" s="2">
        <v>54599</v>
      </c>
      <c r="O21" s="2">
        <v>2031</v>
      </c>
      <c r="P21" s="2">
        <v>2079</v>
      </c>
      <c r="Q21" s="2">
        <v>2182</v>
      </c>
      <c r="R21" s="2">
        <v>2091</v>
      </c>
      <c r="S21" s="2">
        <v>11305</v>
      </c>
      <c r="T21" s="2">
        <v>9180</v>
      </c>
      <c r="U21" s="2">
        <v>10001</v>
      </c>
      <c r="V21" s="2">
        <v>10263</v>
      </c>
      <c r="W21" s="2">
        <v>9960</v>
      </c>
      <c r="X21" s="2">
        <v>13229</v>
      </c>
    </row>
    <row r="22" spans="1:24" ht="13.5" customHeight="1" x14ac:dyDescent="0.15">
      <c r="A22" s="39"/>
      <c r="B22" s="32"/>
      <c r="C22" s="27" t="s">
        <v>54</v>
      </c>
      <c r="D22" s="24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>
        <v>6363</v>
      </c>
      <c r="F25" s="1">
        <v>6912</v>
      </c>
      <c r="G25" s="1">
        <v>7321</v>
      </c>
      <c r="H25" s="1">
        <v>6816</v>
      </c>
      <c r="I25" s="1">
        <v>34695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2916</v>
      </c>
      <c r="Q25" s="1">
        <v>3514</v>
      </c>
      <c r="R25" s="1">
        <v>2902</v>
      </c>
      <c r="S25" s="1">
        <v>52777</v>
      </c>
      <c r="T25" s="1">
        <v>3672</v>
      </c>
      <c r="U25" s="1">
        <v>3840</v>
      </c>
      <c r="V25" s="1">
        <v>4106</v>
      </c>
      <c r="W25" s="1">
        <v>3902</v>
      </c>
      <c r="X25" s="1">
        <v>6264</v>
      </c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>
        <v>6048</v>
      </c>
      <c r="F26" s="1">
        <v>6529</v>
      </c>
      <c r="G26" s="1">
        <v>7074</v>
      </c>
      <c r="H26" s="1">
        <v>6560</v>
      </c>
      <c r="I26" s="1">
        <v>4795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2600</v>
      </c>
      <c r="Q26" s="1">
        <v>2866</v>
      </c>
      <c r="R26" s="1">
        <v>2482</v>
      </c>
      <c r="S26" s="1">
        <v>12961</v>
      </c>
      <c r="T26" s="1">
        <v>3651</v>
      </c>
      <c r="U26" s="1">
        <v>3677</v>
      </c>
      <c r="V26" s="1">
        <v>3991</v>
      </c>
      <c r="W26" s="1">
        <v>3743</v>
      </c>
      <c r="X26" s="1">
        <v>1112</v>
      </c>
    </row>
    <row r="27" spans="1:24" ht="13.5" customHeight="1" x14ac:dyDescent="0.15">
      <c r="B27" s="18"/>
      <c r="C27" s="26">
        <v>44228</v>
      </c>
      <c r="D27" s="22"/>
      <c r="E27" s="1">
        <v>5865</v>
      </c>
      <c r="F27" s="1">
        <v>6296</v>
      </c>
      <c r="G27" s="1">
        <v>6672</v>
      </c>
      <c r="H27" s="1">
        <v>6358</v>
      </c>
      <c r="I27" s="1">
        <v>9607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2507</v>
      </c>
      <c r="Q27" s="1">
        <v>3348</v>
      </c>
      <c r="R27" s="1">
        <v>2554</v>
      </c>
      <c r="S27" s="1">
        <v>22099</v>
      </c>
      <c r="T27" s="1">
        <v>3617</v>
      </c>
      <c r="U27" s="1">
        <v>3750</v>
      </c>
      <c r="V27" s="1">
        <v>3985</v>
      </c>
      <c r="W27" s="1">
        <v>3779</v>
      </c>
      <c r="X27" s="1">
        <v>1626</v>
      </c>
    </row>
    <row r="28" spans="1:24" ht="13.5" customHeight="1" x14ac:dyDescent="0.15">
      <c r="B28" s="18"/>
      <c r="C28" s="26">
        <v>44256</v>
      </c>
      <c r="D28" s="22"/>
      <c r="E28" s="1">
        <v>5724</v>
      </c>
      <c r="F28" s="1">
        <v>6195</v>
      </c>
      <c r="G28" s="1">
        <v>6414</v>
      </c>
      <c r="H28" s="1">
        <v>6147</v>
      </c>
      <c r="I28" s="1">
        <v>11621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1836</v>
      </c>
      <c r="P28" s="1">
        <v>2719</v>
      </c>
      <c r="Q28" s="1">
        <v>3235</v>
      </c>
      <c r="R28" s="1">
        <v>2548</v>
      </c>
      <c r="S28" s="1">
        <v>28312</v>
      </c>
      <c r="T28" s="1">
        <v>3618</v>
      </c>
      <c r="U28" s="1">
        <v>3683</v>
      </c>
      <c r="V28" s="1">
        <v>4158</v>
      </c>
      <c r="W28" s="1">
        <v>3740</v>
      </c>
      <c r="X28" s="1">
        <v>2638</v>
      </c>
    </row>
    <row r="29" spans="1:24" ht="13.5" customHeight="1" x14ac:dyDescent="0.15">
      <c r="B29" s="18"/>
      <c r="C29" s="26">
        <v>44287</v>
      </c>
      <c r="D29" s="22"/>
      <c r="E29" s="1">
        <v>6264</v>
      </c>
      <c r="F29" s="1">
        <v>6588</v>
      </c>
      <c r="G29" s="1">
        <v>7020</v>
      </c>
      <c r="H29" s="1">
        <v>6593</v>
      </c>
      <c r="I29" s="1">
        <v>12660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2419</v>
      </c>
      <c r="Q29" s="1">
        <v>3504</v>
      </c>
      <c r="R29" s="1">
        <v>2568</v>
      </c>
      <c r="S29" s="1">
        <v>35044</v>
      </c>
      <c r="T29" s="1">
        <v>3788</v>
      </c>
      <c r="U29" s="1">
        <v>3941</v>
      </c>
      <c r="V29" s="1">
        <v>4058</v>
      </c>
      <c r="W29" s="1">
        <v>3915</v>
      </c>
      <c r="X29" s="1">
        <v>3583</v>
      </c>
    </row>
    <row r="30" spans="1:24" ht="13.5" customHeight="1" x14ac:dyDescent="0.15">
      <c r="B30" s="18"/>
      <c r="C30" s="26">
        <v>44317</v>
      </c>
      <c r="D30" s="22"/>
      <c r="E30" s="1">
        <v>6264</v>
      </c>
      <c r="F30" s="1">
        <v>6480</v>
      </c>
      <c r="G30" s="1">
        <v>7020</v>
      </c>
      <c r="H30" s="1">
        <v>6582</v>
      </c>
      <c r="I30" s="1">
        <v>9042</v>
      </c>
      <c r="J30" s="1">
        <v>0</v>
      </c>
      <c r="K30" s="1">
        <v>0</v>
      </c>
      <c r="L30" s="1">
        <v>0</v>
      </c>
      <c r="M30" s="1">
        <v>0</v>
      </c>
      <c r="N30" s="1">
        <v>22</v>
      </c>
      <c r="O30" s="1">
        <v>1890</v>
      </c>
      <c r="P30" s="1">
        <v>3020</v>
      </c>
      <c r="Q30" s="1">
        <v>3776</v>
      </c>
      <c r="R30" s="1">
        <v>2789</v>
      </c>
      <c r="S30" s="1">
        <v>22932</v>
      </c>
      <c r="T30" s="1">
        <v>3888</v>
      </c>
      <c r="U30" s="1">
        <v>3940</v>
      </c>
      <c r="V30" s="1">
        <v>4109</v>
      </c>
      <c r="W30" s="1">
        <v>3986</v>
      </c>
      <c r="X30" s="1">
        <v>3388</v>
      </c>
    </row>
    <row r="31" spans="1:24" ht="13.5" customHeight="1" x14ac:dyDescent="0.15">
      <c r="B31" s="18"/>
      <c r="C31" s="26">
        <v>44348</v>
      </c>
      <c r="D31" s="22"/>
      <c r="E31" s="1">
        <v>6139</v>
      </c>
      <c r="F31" s="1">
        <v>6528</v>
      </c>
      <c r="G31" s="1">
        <v>7020</v>
      </c>
      <c r="H31" s="1">
        <v>6550</v>
      </c>
      <c r="I31" s="1">
        <v>11496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2879</v>
      </c>
      <c r="Q31" s="1">
        <v>3565</v>
      </c>
      <c r="R31" s="1">
        <v>2689</v>
      </c>
      <c r="S31" s="1">
        <v>27165</v>
      </c>
      <c r="T31" s="1">
        <v>3660</v>
      </c>
      <c r="U31" s="1">
        <v>3834</v>
      </c>
      <c r="V31" s="1">
        <v>3956</v>
      </c>
      <c r="W31" s="1">
        <v>3803</v>
      </c>
      <c r="X31" s="1">
        <v>2880</v>
      </c>
    </row>
    <row r="32" spans="1:24" ht="13.5" customHeight="1" x14ac:dyDescent="0.15">
      <c r="B32" s="18"/>
      <c r="C32" s="26">
        <v>44378</v>
      </c>
      <c r="D32" s="22"/>
      <c r="E32" s="1">
        <v>6185</v>
      </c>
      <c r="F32" s="1">
        <v>6542</v>
      </c>
      <c r="G32" s="1">
        <v>7020</v>
      </c>
      <c r="H32" s="1">
        <v>6576</v>
      </c>
      <c r="I32" s="1">
        <v>10756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2106</v>
      </c>
      <c r="P32" s="1">
        <v>3013</v>
      </c>
      <c r="Q32" s="1">
        <v>4296</v>
      </c>
      <c r="R32" s="1">
        <v>3021</v>
      </c>
      <c r="S32" s="1">
        <v>23364</v>
      </c>
      <c r="T32" s="1">
        <v>3604</v>
      </c>
      <c r="U32" s="1">
        <v>3667</v>
      </c>
      <c r="V32" s="1">
        <v>3823</v>
      </c>
      <c r="W32" s="1">
        <v>3683</v>
      </c>
      <c r="X32" s="1">
        <v>3212</v>
      </c>
    </row>
    <row r="33" spans="2:24" ht="13.5" customHeight="1" x14ac:dyDescent="0.15">
      <c r="B33" s="18"/>
      <c r="C33" s="26">
        <v>44409</v>
      </c>
      <c r="D33" s="22"/>
      <c r="E33" s="1">
        <v>6317</v>
      </c>
      <c r="F33" s="1">
        <v>6652</v>
      </c>
      <c r="G33" s="1">
        <v>6845</v>
      </c>
      <c r="H33" s="1">
        <v>6611</v>
      </c>
      <c r="I33" s="1">
        <v>11918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2916</v>
      </c>
      <c r="Q33" s="1">
        <v>4289</v>
      </c>
      <c r="R33" s="1">
        <v>2959</v>
      </c>
      <c r="S33" s="1">
        <v>27502</v>
      </c>
      <c r="T33" s="1">
        <v>3608</v>
      </c>
      <c r="U33" s="1">
        <v>3829</v>
      </c>
      <c r="V33" s="1">
        <v>3958</v>
      </c>
      <c r="W33" s="1">
        <v>3823</v>
      </c>
      <c r="X33" s="1">
        <v>3225</v>
      </c>
    </row>
    <row r="34" spans="2:24" ht="13.5" customHeight="1" x14ac:dyDescent="0.15">
      <c r="B34" s="18"/>
      <c r="C34" s="26">
        <v>44440</v>
      </c>
      <c r="D34" s="22"/>
      <c r="E34" s="1">
        <v>6151</v>
      </c>
      <c r="F34" s="1">
        <v>6480</v>
      </c>
      <c r="G34" s="1">
        <v>6804</v>
      </c>
      <c r="H34" s="1">
        <v>6450</v>
      </c>
      <c r="I34" s="1">
        <v>8551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2684</v>
      </c>
      <c r="Q34" s="1">
        <v>3788</v>
      </c>
      <c r="R34" s="1">
        <v>2669</v>
      </c>
      <c r="S34" s="1">
        <v>21129</v>
      </c>
      <c r="T34" s="1">
        <v>3407</v>
      </c>
      <c r="U34" s="1">
        <v>3551</v>
      </c>
      <c r="V34" s="1">
        <v>3761</v>
      </c>
      <c r="W34" s="1">
        <v>3558</v>
      </c>
      <c r="X34" s="1">
        <v>2499</v>
      </c>
    </row>
    <row r="35" spans="2:24" ht="13.5" customHeight="1" x14ac:dyDescent="0.15">
      <c r="B35" s="18"/>
      <c r="C35" s="26">
        <v>44470</v>
      </c>
      <c r="D35" s="22"/>
      <c r="E35" s="1">
        <v>6207</v>
      </c>
      <c r="F35" s="1">
        <v>6480</v>
      </c>
      <c r="G35" s="1">
        <v>6725</v>
      </c>
      <c r="H35" s="1">
        <v>6481</v>
      </c>
      <c r="I35" s="1">
        <v>10394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1868</v>
      </c>
      <c r="P35" s="1">
        <v>2694</v>
      </c>
      <c r="Q35" s="1">
        <v>3430</v>
      </c>
      <c r="R35" s="1">
        <v>2643</v>
      </c>
      <c r="S35" s="1">
        <v>22919</v>
      </c>
      <c r="T35" s="1">
        <v>3510</v>
      </c>
      <c r="U35" s="1">
        <v>3630</v>
      </c>
      <c r="V35" s="1">
        <v>3789</v>
      </c>
      <c r="W35" s="1">
        <v>3629</v>
      </c>
      <c r="X35" s="1">
        <v>2108</v>
      </c>
    </row>
    <row r="36" spans="2:24" ht="13.5" customHeight="1" x14ac:dyDescent="0.15">
      <c r="B36" s="18"/>
      <c r="C36" s="26">
        <v>44501</v>
      </c>
      <c r="D36" s="22"/>
      <c r="E36" s="1">
        <v>6359</v>
      </c>
      <c r="F36" s="1">
        <v>6680</v>
      </c>
      <c r="G36" s="1">
        <v>6912</v>
      </c>
      <c r="H36" s="1">
        <v>6643</v>
      </c>
      <c r="I36" s="1">
        <v>12346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1868</v>
      </c>
      <c r="P36" s="1">
        <v>2859</v>
      </c>
      <c r="Q36" s="1">
        <v>3672</v>
      </c>
      <c r="R36" s="1">
        <v>2633</v>
      </c>
      <c r="S36" s="1">
        <v>29254</v>
      </c>
      <c r="T36" s="1">
        <v>3509</v>
      </c>
      <c r="U36" s="1">
        <v>3661</v>
      </c>
      <c r="V36" s="1">
        <v>3779</v>
      </c>
      <c r="W36" s="1">
        <v>3663</v>
      </c>
      <c r="X36" s="1">
        <v>2199</v>
      </c>
    </row>
    <row r="37" spans="2:24" ht="13.5" customHeight="1" x14ac:dyDescent="0.15">
      <c r="B37" s="20"/>
      <c r="C37" s="17">
        <v>44531</v>
      </c>
      <c r="D37" s="25"/>
      <c r="E37" s="2">
        <v>6664</v>
      </c>
      <c r="F37" s="2">
        <v>7020</v>
      </c>
      <c r="G37" s="2">
        <v>7344</v>
      </c>
      <c r="H37" s="2">
        <v>6989</v>
      </c>
      <c r="I37" s="2">
        <v>37090</v>
      </c>
      <c r="J37" s="2">
        <v>0</v>
      </c>
      <c r="K37" s="2">
        <v>0</v>
      </c>
      <c r="L37" s="2">
        <v>0</v>
      </c>
      <c r="M37" s="2">
        <v>0</v>
      </c>
      <c r="N37" s="2">
        <v>11</v>
      </c>
      <c r="O37" s="2">
        <v>1998</v>
      </c>
      <c r="P37" s="2">
        <v>2916</v>
      </c>
      <c r="Q37" s="2">
        <v>4066</v>
      </c>
      <c r="R37" s="2">
        <v>2937</v>
      </c>
      <c r="S37" s="2">
        <v>50079</v>
      </c>
      <c r="T37" s="2">
        <v>3668</v>
      </c>
      <c r="U37" s="2">
        <v>3802</v>
      </c>
      <c r="V37" s="2">
        <v>3991</v>
      </c>
      <c r="W37" s="2">
        <v>3821</v>
      </c>
      <c r="X37" s="2">
        <v>6877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54</v>
      </c>
      <c r="D6" s="24"/>
      <c r="E6" s="72" t="s">
        <v>56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74</v>
      </c>
      <c r="U6" s="73"/>
      <c r="V6" s="73"/>
      <c r="W6" s="73"/>
      <c r="X6" s="74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>
        <v>3874</v>
      </c>
      <c r="F9" s="1">
        <v>4018</v>
      </c>
      <c r="G9" s="1">
        <v>4644</v>
      </c>
      <c r="H9" s="1">
        <v>4069</v>
      </c>
      <c r="I9" s="1">
        <v>5376</v>
      </c>
      <c r="J9" s="1">
        <v>3880</v>
      </c>
      <c r="K9" s="1">
        <v>4104</v>
      </c>
      <c r="L9" s="1">
        <v>4860</v>
      </c>
      <c r="M9" s="1">
        <v>4174</v>
      </c>
      <c r="N9" s="1">
        <v>4358</v>
      </c>
      <c r="O9" s="1">
        <v>3635</v>
      </c>
      <c r="P9" s="1">
        <v>3732</v>
      </c>
      <c r="Q9" s="1">
        <v>3789</v>
      </c>
      <c r="R9" s="1">
        <v>3722</v>
      </c>
      <c r="S9" s="1">
        <v>10419</v>
      </c>
      <c r="T9" s="1">
        <v>1941</v>
      </c>
      <c r="U9" s="1">
        <v>2036</v>
      </c>
      <c r="V9" s="1">
        <v>2160</v>
      </c>
      <c r="W9" s="1">
        <v>2047</v>
      </c>
      <c r="X9" s="1">
        <v>11424</v>
      </c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>
        <v>3791</v>
      </c>
      <c r="F10" s="1">
        <v>3844</v>
      </c>
      <c r="G10" s="1">
        <v>4021</v>
      </c>
      <c r="H10" s="1">
        <v>3856</v>
      </c>
      <c r="I10" s="1">
        <v>1311</v>
      </c>
      <c r="J10" s="1">
        <v>3960</v>
      </c>
      <c r="K10" s="1">
        <v>4080</v>
      </c>
      <c r="L10" s="1">
        <v>4136</v>
      </c>
      <c r="M10" s="1">
        <v>4071</v>
      </c>
      <c r="N10" s="1">
        <v>1067</v>
      </c>
      <c r="O10" s="1">
        <v>3666</v>
      </c>
      <c r="P10" s="1">
        <v>3704</v>
      </c>
      <c r="Q10" s="1">
        <v>3713</v>
      </c>
      <c r="R10" s="1">
        <v>3694</v>
      </c>
      <c r="S10" s="1">
        <v>1871</v>
      </c>
      <c r="T10" s="1">
        <v>1902</v>
      </c>
      <c r="U10" s="1">
        <v>1973</v>
      </c>
      <c r="V10" s="1">
        <v>2036</v>
      </c>
      <c r="W10" s="1">
        <v>1973</v>
      </c>
      <c r="X10" s="1">
        <v>8586</v>
      </c>
    </row>
    <row r="11" spans="1:24" ht="13.5" customHeight="1" x14ac:dyDescent="0.15">
      <c r="B11" s="18"/>
      <c r="C11" s="26">
        <v>44228</v>
      </c>
      <c r="D11" s="22"/>
      <c r="E11" s="1">
        <v>3812</v>
      </c>
      <c r="F11" s="1">
        <v>3888</v>
      </c>
      <c r="G11" s="1">
        <v>4034</v>
      </c>
      <c r="H11" s="1">
        <v>3910</v>
      </c>
      <c r="I11" s="1">
        <v>2167</v>
      </c>
      <c r="J11" s="1">
        <v>3888</v>
      </c>
      <c r="K11" s="1">
        <v>3978</v>
      </c>
      <c r="L11" s="1">
        <v>4196</v>
      </c>
      <c r="M11" s="1">
        <v>3994</v>
      </c>
      <c r="N11" s="1">
        <v>1924</v>
      </c>
      <c r="O11" s="1">
        <v>3624</v>
      </c>
      <c r="P11" s="1">
        <v>3667</v>
      </c>
      <c r="Q11" s="1">
        <v>3821</v>
      </c>
      <c r="R11" s="1">
        <v>3683</v>
      </c>
      <c r="S11" s="1">
        <v>2945</v>
      </c>
      <c r="T11" s="1">
        <v>1944</v>
      </c>
      <c r="U11" s="1">
        <v>2039</v>
      </c>
      <c r="V11" s="1">
        <v>2085</v>
      </c>
      <c r="W11" s="1">
        <v>2028</v>
      </c>
      <c r="X11" s="1">
        <v>9164</v>
      </c>
    </row>
    <row r="12" spans="1:24" ht="13.5" customHeight="1" x14ac:dyDescent="0.15">
      <c r="B12" s="18"/>
      <c r="C12" s="26">
        <v>44256</v>
      </c>
      <c r="D12" s="22"/>
      <c r="E12" s="1">
        <v>3815</v>
      </c>
      <c r="F12" s="1">
        <v>3910</v>
      </c>
      <c r="G12" s="1">
        <v>4104</v>
      </c>
      <c r="H12" s="1">
        <v>3934</v>
      </c>
      <c r="I12" s="1">
        <v>2575</v>
      </c>
      <c r="J12" s="1">
        <v>3909</v>
      </c>
      <c r="K12" s="1">
        <v>3992</v>
      </c>
      <c r="L12" s="1">
        <v>4207</v>
      </c>
      <c r="M12" s="1">
        <v>4004</v>
      </c>
      <c r="N12" s="1">
        <v>2170</v>
      </c>
      <c r="O12" s="1">
        <v>3608</v>
      </c>
      <c r="P12" s="1">
        <v>3649</v>
      </c>
      <c r="Q12" s="1">
        <v>3699</v>
      </c>
      <c r="R12" s="1">
        <v>3658</v>
      </c>
      <c r="S12" s="1">
        <v>2762</v>
      </c>
      <c r="T12" s="1">
        <v>2009</v>
      </c>
      <c r="U12" s="1">
        <v>2063</v>
      </c>
      <c r="V12" s="1">
        <v>2160</v>
      </c>
      <c r="W12" s="1">
        <v>2070</v>
      </c>
      <c r="X12" s="1">
        <v>8796</v>
      </c>
    </row>
    <row r="13" spans="1:24" ht="13.5" customHeight="1" x14ac:dyDescent="0.15">
      <c r="B13" s="18"/>
      <c r="C13" s="26">
        <v>44287</v>
      </c>
      <c r="D13" s="22"/>
      <c r="E13" s="1">
        <v>3994</v>
      </c>
      <c r="F13" s="1">
        <v>4050</v>
      </c>
      <c r="G13" s="1">
        <v>4102</v>
      </c>
      <c r="H13" s="1">
        <v>4055</v>
      </c>
      <c r="I13" s="1">
        <v>2714</v>
      </c>
      <c r="J13" s="1">
        <v>4104</v>
      </c>
      <c r="K13" s="1">
        <v>4167</v>
      </c>
      <c r="L13" s="1">
        <v>4268</v>
      </c>
      <c r="M13" s="1">
        <v>4172</v>
      </c>
      <c r="N13" s="1">
        <v>2390</v>
      </c>
      <c r="O13" s="1">
        <v>3647</v>
      </c>
      <c r="P13" s="1">
        <v>3685</v>
      </c>
      <c r="Q13" s="1">
        <v>3714</v>
      </c>
      <c r="R13" s="1">
        <v>3676</v>
      </c>
      <c r="S13" s="1">
        <v>4895</v>
      </c>
      <c r="T13" s="1">
        <v>1998</v>
      </c>
      <c r="U13" s="1">
        <v>2083</v>
      </c>
      <c r="V13" s="1">
        <v>2130</v>
      </c>
      <c r="W13" s="1">
        <v>2075</v>
      </c>
      <c r="X13" s="1">
        <v>9414</v>
      </c>
    </row>
    <row r="14" spans="1:24" ht="13.5" customHeight="1" x14ac:dyDescent="0.15">
      <c r="B14" s="18"/>
      <c r="C14" s="26">
        <v>44317</v>
      </c>
      <c r="D14" s="22"/>
      <c r="E14" s="1">
        <v>3897</v>
      </c>
      <c r="F14" s="1">
        <v>4080</v>
      </c>
      <c r="G14" s="1">
        <v>5886</v>
      </c>
      <c r="H14" s="1">
        <v>4118</v>
      </c>
      <c r="I14" s="1">
        <v>1900</v>
      </c>
      <c r="J14" s="1">
        <v>4114</v>
      </c>
      <c r="K14" s="1">
        <v>4252</v>
      </c>
      <c r="L14" s="1">
        <v>4428</v>
      </c>
      <c r="M14" s="1">
        <v>4242</v>
      </c>
      <c r="N14" s="1">
        <v>2340</v>
      </c>
      <c r="O14" s="1">
        <v>3691</v>
      </c>
      <c r="P14" s="1">
        <v>3765</v>
      </c>
      <c r="Q14" s="1">
        <v>3780</v>
      </c>
      <c r="R14" s="1">
        <v>3751</v>
      </c>
      <c r="S14" s="1">
        <v>3676</v>
      </c>
      <c r="T14" s="1">
        <v>1944</v>
      </c>
      <c r="U14" s="1">
        <v>2109</v>
      </c>
      <c r="V14" s="1">
        <v>2160</v>
      </c>
      <c r="W14" s="1">
        <v>2095</v>
      </c>
      <c r="X14" s="1">
        <v>8537</v>
      </c>
    </row>
    <row r="15" spans="1:24" ht="13.5" customHeight="1" x14ac:dyDescent="0.15">
      <c r="B15" s="18"/>
      <c r="C15" s="26">
        <v>44348</v>
      </c>
      <c r="D15" s="22"/>
      <c r="E15" s="1">
        <v>3899</v>
      </c>
      <c r="F15" s="1">
        <v>3979</v>
      </c>
      <c r="G15" s="1">
        <v>4197</v>
      </c>
      <c r="H15" s="1">
        <v>3983</v>
      </c>
      <c r="I15" s="1">
        <v>2295</v>
      </c>
      <c r="J15" s="1">
        <v>3971</v>
      </c>
      <c r="K15" s="1">
        <v>4157</v>
      </c>
      <c r="L15" s="1">
        <v>4272</v>
      </c>
      <c r="M15" s="1">
        <v>4135</v>
      </c>
      <c r="N15" s="1">
        <v>2782</v>
      </c>
      <c r="O15" s="1">
        <v>3654</v>
      </c>
      <c r="P15" s="1">
        <v>3740</v>
      </c>
      <c r="Q15" s="1">
        <v>3781</v>
      </c>
      <c r="R15" s="1">
        <v>3723</v>
      </c>
      <c r="S15" s="1">
        <v>3353</v>
      </c>
      <c r="T15" s="1">
        <v>1969</v>
      </c>
      <c r="U15" s="1">
        <v>2049</v>
      </c>
      <c r="V15" s="1">
        <v>2160</v>
      </c>
      <c r="W15" s="1">
        <v>2055</v>
      </c>
      <c r="X15" s="1">
        <v>8401</v>
      </c>
    </row>
    <row r="16" spans="1:24" ht="13.5" customHeight="1" x14ac:dyDescent="0.15">
      <c r="B16" s="18"/>
      <c r="C16" s="26">
        <v>44378</v>
      </c>
      <c r="D16" s="22"/>
      <c r="E16" s="1">
        <v>3825</v>
      </c>
      <c r="F16" s="1">
        <v>3915</v>
      </c>
      <c r="G16" s="1">
        <v>4052</v>
      </c>
      <c r="H16" s="1">
        <v>3926</v>
      </c>
      <c r="I16" s="1">
        <v>3302</v>
      </c>
      <c r="J16" s="1">
        <v>3906</v>
      </c>
      <c r="K16" s="1">
        <v>3988</v>
      </c>
      <c r="L16" s="1">
        <v>4112</v>
      </c>
      <c r="M16" s="1">
        <v>4008</v>
      </c>
      <c r="N16" s="1">
        <v>3392</v>
      </c>
      <c r="O16" s="1">
        <v>3528</v>
      </c>
      <c r="P16" s="1">
        <v>3653</v>
      </c>
      <c r="Q16" s="1">
        <v>3761</v>
      </c>
      <c r="R16" s="1">
        <v>3661</v>
      </c>
      <c r="S16" s="1">
        <v>3396</v>
      </c>
      <c r="T16" s="1">
        <v>1944</v>
      </c>
      <c r="U16" s="1">
        <v>2031</v>
      </c>
      <c r="V16" s="1">
        <v>2160</v>
      </c>
      <c r="W16" s="1">
        <v>2047</v>
      </c>
      <c r="X16" s="1">
        <v>7438</v>
      </c>
    </row>
    <row r="17" spans="1:24" ht="13.5" customHeight="1" x14ac:dyDescent="0.15">
      <c r="B17" s="18"/>
      <c r="C17" s="26">
        <v>44409</v>
      </c>
      <c r="D17" s="22"/>
      <c r="E17" s="1">
        <v>3861</v>
      </c>
      <c r="F17" s="1">
        <v>3995</v>
      </c>
      <c r="G17" s="1">
        <v>4096</v>
      </c>
      <c r="H17" s="1">
        <v>3975</v>
      </c>
      <c r="I17" s="1">
        <v>3006</v>
      </c>
      <c r="J17" s="1">
        <v>3924</v>
      </c>
      <c r="K17" s="1">
        <v>4034</v>
      </c>
      <c r="L17" s="1">
        <v>4096</v>
      </c>
      <c r="M17" s="1">
        <v>4024</v>
      </c>
      <c r="N17" s="1">
        <v>3611</v>
      </c>
      <c r="O17" s="1">
        <v>3592</v>
      </c>
      <c r="P17" s="1">
        <v>3672</v>
      </c>
      <c r="Q17" s="1">
        <v>3857</v>
      </c>
      <c r="R17" s="1">
        <v>3703</v>
      </c>
      <c r="S17" s="1">
        <v>3942</v>
      </c>
      <c r="T17" s="1">
        <v>1942</v>
      </c>
      <c r="U17" s="1">
        <v>1982</v>
      </c>
      <c r="V17" s="1">
        <v>2160</v>
      </c>
      <c r="W17" s="1">
        <v>2002</v>
      </c>
      <c r="X17" s="1">
        <v>6685</v>
      </c>
    </row>
    <row r="18" spans="1:24" ht="13.5" customHeight="1" x14ac:dyDescent="0.15">
      <c r="B18" s="18"/>
      <c r="C18" s="26">
        <v>44440</v>
      </c>
      <c r="D18" s="22"/>
      <c r="E18" s="1">
        <v>3680</v>
      </c>
      <c r="F18" s="1">
        <v>3849</v>
      </c>
      <c r="G18" s="1">
        <v>3899</v>
      </c>
      <c r="H18" s="1">
        <v>3828</v>
      </c>
      <c r="I18" s="1">
        <v>2199</v>
      </c>
      <c r="J18" s="1">
        <v>3708</v>
      </c>
      <c r="K18" s="1">
        <v>3839</v>
      </c>
      <c r="L18" s="1">
        <v>4137</v>
      </c>
      <c r="M18" s="1">
        <v>3889</v>
      </c>
      <c r="N18" s="1">
        <v>3275</v>
      </c>
      <c r="O18" s="1">
        <v>3383</v>
      </c>
      <c r="P18" s="1">
        <v>3541</v>
      </c>
      <c r="Q18" s="1">
        <v>3656</v>
      </c>
      <c r="R18" s="1">
        <v>3560</v>
      </c>
      <c r="S18" s="1">
        <v>2893</v>
      </c>
      <c r="T18" s="1">
        <v>1944</v>
      </c>
      <c r="U18" s="1">
        <v>1973</v>
      </c>
      <c r="V18" s="1">
        <v>2118</v>
      </c>
      <c r="W18" s="1">
        <v>2009</v>
      </c>
      <c r="X18" s="1">
        <v>7880</v>
      </c>
    </row>
    <row r="19" spans="1:24" ht="13.5" customHeight="1" x14ac:dyDescent="0.15">
      <c r="B19" s="18"/>
      <c r="C19" s="26">
        <v>44470</v>
      </c>
      <c r="D19" s="22"/>
      <c r="E19" s="1">
        <v>3420</v>
      </c>
      <c r="F19" s="1">
        <v>3597</v>
      </c>
      <c r="G19" s="1">
        <v>3798</v>
      </c>
      <c r="H19" s="1">
        <v>3623</v>
      </c>
      <c r="I19" s="1">
        <v>2519</v>
      </c>
      <c r="J19" s="1">
        <v>3566</v>
      </c>
      <c r="K19" s="1">
        <v>3790</v>
      </c>
      <c r="L19" s="1">
        <v>3906</v>
      </c>
      <c r="M19" s="1">
        <v>3761</v>
      </c>
      <c r="N19" s="1">
        <v>2722</v>
      </c>
      <c r="O19" s="1">
        <v>3356</v>
      </c>
      <c r="P19" s="1">
        <v>3535</v>
      </c>
      <c r="Q19" s="1">
        <v>3636</v>
      </c>
      <c r="R19" s="1">
        <v>3524</v>
      </c>
      <c r="S19" s="1">
        <v>1636</v>
      </c>
      <c r="T19" s="1">
        <v>1944</v>
      </c>
      <c r="U19" s="1">
        <v>2020</v>
      </c>
      <c r="V19" s="1">
        <v>2141</v>
      </c>
      <c r="W19" s="1">
        <v>2026</v>
      </c>
      <c r="X19" s="1">
        <v>11173</v>
      </c>
    </row>
    <row r="20" spans="1:24" ht="13.5" customHeight="1" x14ac:dyDescent="0.15">
      <c r="B20" s="18"/>
      <c r="C20" s="26">
        <v>44501</v>
      </c>
      <c r="D20" s="22"/>
      <c r="E20" s="1">
        <v>3560</v>
      </c>
      <c r="F20" s="1">
        <v>3727</v>
      </c>
      <c r="G20" s="1">
        <v>4019</v>
      </c>
      <c r="H20" s="1">
        <v>3726</v>
      </c>
      <c r="I20" s="1">
        <v>1919</v>
      </c>
      <c r="J20" s="1">
        <v>3662</v>
      </c>
      <c r="K20" s="1">
        <v>3812</v>
      </c>
      <c r="L20" s="1">
        <v>3860</v>
      </c>
      <c r="M20" s="1">
        <v>3794</v>
      </c>
      <c r="N20" s="1">
        <v>2034</v>
      </c>
      <c r="O20" s="1">
        <v>3528</v>
      </c>
      <c r="P20" s="1">
        <v>3639</v>
      </c>
      <c r="Q20" s="1">
        <v>3751</v>
      </c>
      <c r="R20" s="1">
        <v>3626</v>
      </c>
      <c r="S20" s="1">
        <v>1986</v>
      </c>
      <c r="T20" s="1">
        <v>1944</v>
      </c>
      <c r="U20" s="1">
        <v>2052</v>
      </c>
      <c r="V20" s="1">
        <v>2160</v>
      </c>
      <c r="W20" s="1">
        <v>2058</v>
      </c>
      <c r="X20" s="1">
        <v>12169</v>
      </c>
    </row>
    <row r="21" spans="1:24" ht="13.5" customHeight="1" x14ac:dyDescent="0.15">
      <c r="B21" s="20"/>
      <c r="C21" s="17">
        <v>44531</v>
      </c>
      <c r="D21" s="25"/>
      <c r="E21" s="2">
        <v>3878</v>
      </c>
      <c r="F21" s="2">
        <v>3917</v>
      </c>
      <c r="G21" s="2">
        <v>4644</v>
      </c>
      <c r="H21" s="2">
        <v>3977</v>
      </c>
      <c r="I21" s="2">
        <v>5018</v>
      </c>
      <c r="J21" s="2">
        <v>3898</v>
      </c>
      <c r="K21" s="2">
        <v>4074</v>
      </c>
      <c r="L21" s="2">
        <v>4360</v>
      </c>
      <c r="M21" s="2">
        <v>4098</v>
      </c>
      <c r="N21" s="2">
        <v>5889</v>
      </c>
      <c r="O21" s="2">
        <v>3564</v>
      </c>
      <c r="P21" s="2">
        <v>3653</v>
      </c>
      <c r="Q21" s="2">
        <v>3822</v>
      </c>
      <c r="R21" s="2">
        <v>3684</v>
      </c>
      <c r="S21" s="2">
        <v>6081</v>
      </c>
      <c r="T21" s="2">
        <v>1944</v>
      </c>
      <c r="U21" s="2">
        <v>2035</v>
      </c>
      <c r="V21" s="2">
        <v>2160</v>
      </c>
      <c r="W21" s="2">
        <v>2060</v>
      </c>
      <c r="X21" s="2">
        <v>14023</v>
      </c>
    </row>
    <row r="22" spans="1:24" ht="13.5" customHeight="1" x14ac:dyDescent="0.15">
      <c r="A22" s="39"/>
      <c r="B22" s="32"/>
      <c r="C22" s="27" t="s">
        <v>54</v>
      </c>
      <c r="D22" s="24"/>
      <c r="E22" s="72" t="s">
        <v>85</v>
      </c>
      <c r="F22" s="73"/>
      <c r="G22" s="73"/>
      <c r="H22" s="73"/>
      <c r="I22" s="74"/>
      <c r="J22" s="72" t="s">
        <v>82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>
        <v>3715</v>
      </c>
      <c r="F25" s="1">
        <v>3870</v>
      </c>
      <c r="G25" s="1">
        <v>3996</v>
      </c>
      <c r="H25" s="1">
        <v>3875</v>
      </c>
      <c r="I25" s="1">
        <v>107099</v>
      </c>
      <c r="J25" s="1">
        <v>3888</v>
      </c>
      <c r="K25" s="1">
        <v>4201</v>
      </c>
      <c r="L25" s="1">
        <v>4363</v>
      </c>
      <c r="M25" s="1">
        <v>4156</v>
      </c>
      <c r="N25" s="1">
        <v>59818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>
        <v>3561</v>
      </c>
      <c r="F26" s="1">
        <v>3834</v>
      </c>
      <c r="G26" s="1">
        <v>3982</v>
      </c>
      <c r="H26" s="1">
        <v>3794</v>
      </c>
      <c r="I26" s="1">
        <v>26502</v>
      </c>
      <c r="J26" s="1">
        <v>4201</v>
      </c>
      <c r="K26" s="1">
        <v>4365</v>
      </c>
      <c r="L26" s="1">
        <v>4517</v>
      </c>
      <c r="M26" s="1">
        <v>4356</v>
      </c>
      <c r="N26" s="1">
        <v>17089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44228</v>
      </c>
      <c r="D27" s="22"/>
      <c r="E27" s="1">
        <v>3508</v>
      </c>
      <c r="F27" s="1">
        <v>3710</v>
      </c>
      <c r="G27" s="1">
        <v>3974</v>
      </c>
      <c r="H27" s="1">
        <v>3724</v>
      </c>
      <c r="I27" s="1">
        <v>42566</v>
      </c>
      <c r="J27" s="1">
        <v>3780</v>
      </c>
      <c r="K27" s="1">
        <v>4072</v>
      </c>
      <c r="L27" s="1">
        <v>4296</v>
      </c>
      <c r="M27" s="1">
        <v>4108</v>
      </c>
      <c r="N27" s="1">
        <v>22937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44256</v>
      </c>
      <c r="D28" s="22"/>
      <c r="E28" s="1">
        <v>3581</v>
      </c>
      <c r="F28" s="1">
        <v>3774</v>
      </c>
      <c r="G28" s="1">
        <v>3834</v>
      </c>
      <c r="H28" s="1">
        <v>3728</v>
      </c>
      <c r="I28" s="1">
        <v>43055</v>
      </c>
      <c r="J28" s="1">
        <v>3834</v>
      </c>
      <c r="K28" s="1">
        <v>4104</v>
      </c>
      <c r="L28" s="1">
        <v>4357</v>
      </c>
      <c r="M28" s="1">
        <v>4107</v>
      </c>
      <c r="N28" s="1">
        <v>25165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44287</v>
      </c>
      <c r="D29" s="22"/>
      <c r="E29" s="1">
        <v>3672</v>
      </c>
      <c r="F29" s="1">
        <v>3780</v>
      </c>
      <c r="G29" s="1">
        <v>3996</v>
      </c>
      <c r="H29" s="1">
        <v>3792</v>
      </c>
      <c r="I29" s="1">
        <v>44715</v>
      </c>
      <c r="J29" s="1">
        <v>4096</v>
      </c>
      <c r="K29" s="1">
        <v>4332</v>
      </c>
      <c r="L29" s="1">
        <v>4454</v>
      </c>
      <c r="M29" s="1">
        <v>4307</v>
      </c>
      <c r="N29" s="1">
        <v>23327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44317</v>
      </c>
      <c r="D30" s="22"/>
      <c r="E30" s="1">
        <v>3717</v>
      </c>
      <c r="F30" s="1">
        <v>3834</v>
      </c>
      <c r="G30" s="1">
        <v>3996</v>
      </c>
      <c r="H30" s="1">
        <v>3888</v>
      </c>
      <c r="I30" s="1">
        <v>38372</v>
      </c>
      <c r="J30" s="1">
        <v>4062</v>
      </c>
      <c r="K30" s="1">
        <v>4445</v>
      </c>
      <c r="L30" s="1">
        <v>4494</v>
      </c>
      <c r="M30" s="1">
        <v>4357</v>
      </c>
      <c r="N30" s="1">
        <v>19826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44348</v>
      </c>
      <c r="D31" s="22"/>
      <c r="E31" s="1">
        <v>3549</v>
      </c>
      <c r="F31" s="1">
        <v>3780</v>
      </c>
      <c r="G31" s="1">
        <v>3996</v>
      </c>
      <c r="H31" s="1">
        <v>3779</v>
      </c>
      <c r="I31" s="1">
        <v>41587</v>
      </c>
      <c r="J31" s="1">
        <v>3888</v>
      </c>
      <c r="K31" s="1">
        <v>4221</v>
      </c>
      <c r="L31" s="1">
        <v>4445</v>
      </c>
      <c r="M31" s="1">
        <v>4160</v>
      </c>
      <c r="N31" s="1">
        <v>20449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44378</v>
      </c>
      <c r="D32" s="22"/>
      <c r="E32" s="1">
        <v>3513</v>
      </c>
      <c r="F32" s="1">
        <v>3672</v>
      </c>
      <c r="G32" s="1">
        <v>3834</v>
      </c>
      <c r="H32" s="1">
        <v>3662</v>
      </c>
      <c r="I32" s="1">
        <v>38426</v>
      </c>
      <c r="J32" s="1">
        <v>3888</v>
      </c>
      <c r="K32" s="1">
        <v>4104</v>
      </c>
      <c r="L32" s="1">
        <v>4281</v>
      </c>
      <c r="M32" s="1">
        <v>4115</v>
      </c>
      <c r="N32" s="1">
        <v>24805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>
        <v>3457</v>
      </c>
      <c r="F33" s="1">
        <v>3748</v>
      </c>
      <c r="G33" s="1">
        <v>3942</v>
      </c>
      <c r="H33" s="1">
        <v>3732</v>
      </c>
      <c r="I33" s="1">
        <v>40426</v>
      </c>
      <c r="J33" s="1">
        <v>3942</v>
      </c>
      <c r="K33" s="1">
        <v>4189</v>
      </c>
      <c r="L33" s="1">
        <v>4380</v>
      </c>
      <c r="M33" s="1">
        <v>4167</v>
      </c>
      <c r="N33" s="1">
        <v>28876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>
        <v>3533</v>
      </c>
      <c r="F34" s="1">
        <v>3672</v>
      </c>
      <c r="G34" s="1">
        <v>3920</v>
      </c>
      <c r="H34" s="1">
        <v>3695</v>
      </c>
      <c r="I34" s="1">
        <v>32866</v>
      </c>
      <c r="J34" s="1">
        <v>3780</v>
      </c>
      <c r="K34" s="1">
        <v>4018</v>
      </c>
      <c r="L34" s="1">
        <v>4445</v>
      </c>
      <c r="M34" s="1">
        <v>4021</v>
      </c>
      <c r="N34" s="1">
        <v>21678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>
        <v>3342</v>
      </c>
      <c r="F35" s="1">
        <v>3593</v>
      </c>
      <c r="G35" s="1">
        <v>3834</v>
      </c>
      <c r="H35" s="1">
        <v>3593</v>
      </c>
      <c r="I35" s="1">
        <v>39123</v>
      </c>
      <c r="J35" s="1">
        <v>3885</v>
      </c>
      <c r="K35" s="1">
        <v>4116</v>
      </c>
      <c r="L35" s="1">
        <v>4328</v>
      </c>
      <c r="M35" s="1">
        <v>4092</v>
      </c>
      <c r="N35" s="1">
        <v>24829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>
        <v>3513</v>
      </c>
      <c r="F36" s="1">
        <v>3684</v>
      </c>
      <c r="G36" s="1">
        <v>3834</v>
      </c>
      <c r="H36" s="1">
        <v>3678</v>
      </c>
      <c r="I36" s="1">
        <v>42306</v>
      </c>
      <c r="J36" s="1">
        <v>3834</v>
      </c>
      <c r="K36" s="1">
        <v>4104</v>
      </c>
      <c r="L36" s="1">
        <v>4282</v>
      </c>
      <c r="M36" s="1">
        <v>4059</v>
      </c>
      <c r="N36" s="1">
        <v>24895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>
        <v>3698</v>
      </c>
      <c r="F37" s="2">
        <v>3933</v>
      </c>
      <c r="G37" s="2">
        <v>4104</v>
      </c>
      <c r="H37" s="2">
        <v>3904</v>
      </c>
      <c r="I37" s="2">
        <v>100383</v>
      </c>
      <c r="J37" s="2">
        <v>3942</v>
      </c>
      <c r="K37" s="2">
        <v>4115</v>
      </c>
      <c r="L37" s="2">
        <v>4428</v>
      </c>
      <c r="M37" s="2">
        <v>4130</v>
      </c>
      <c r="N37" s="2">
        <v>48006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4"/>
      <c r="E6" s="72" t="s">
        <v>134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</row>
    <row r="8" spans="2:19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</row>
    <row r="9" spans="2:19" ht="13.5" customHeight="1" x14ac:dyDescent="0.15">
      <c r="B9" s="18" t="s">
        <v>117</v>
      </c>
      <c r="C9" s="26">
        <v>44166</v>
      </c>
      <c r="D9" s="22" t="s">
        <v>124</v>
      </c>
      <c r="E9" s="1">
        <v>0</v>
      </c>
      <c r="F9" s="1">
        <v>0</v>
      </c>
      <c r="G9" s="1">
        <v>0</v>
      </c>
      <c r="H9" s="1">
        <v>0</v>
      </c>
      <c r="I9" s="1">
        <v>143</v>
      </c>
      <c r="J9" s="1">
        <v>6221</v>
      </c>
      <c r="K9" s="1">
        <v>7571</v>
      </c>
      <c r="L9" s="1">
        <v>8824</v>
      </c>
      <c r="M9" s="1">
        <v>7454</v>
      </c>
      <c r="N9" s="1">
        <v>6532</v>
      </c>
      <c r="O9" s="1">
        <v>7571</v>
      </c>
      <c r="P9" s="1">
        <v>8111</v>
      </c>
      <c r="Q9" s="1">
        <v>9191</v>
      </c>
      <c r="R9" s="1">
        <v>8127</v>
      </c>
      <c r="S9" s="1">
        <v>7641</v>
      </c>
    </row>
    <row r="10" spans="2:19" ht="13.5" customHeight="1" x14ac:dyDescent="0.15">
      <c r="B10" s="18" t="s">
        <v>94</v>
      </c>
      <c r="C10" s="26">
        <v>44197</v>
      </c>
      <c r="D10" s="22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785</v>
      </c>
      <c r="O10" s="1">
        <v>7344</v>
      </c>
      <c r="P10" s="1">
        <v>8759</v>
      </c>
      <c r="Q10" s="1">
        <v>9288</v>
      </c>
      <c r="R10" s="1">
        <v>8732</v>
      </c>
      <c r="S10" s="1">
        <v>1312</v>
      </c>
    </row>
    <row r="11" spans="2:19" ht="13.5" customHeight="1" x14ac:dyDescent="0.15">
      <c r="B11" s="18"/>
      <c r="C11" s="26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6116</v>
      </c>
      <c r="K11" s="1">
        <v>7333</v>
      </c>
      <c r="L11" s="1">
        <v>8932</v>
      </c>
      <c r="M11" s="1">
        <v>7519</v>
      </c>
      <c r="N11" s="1">
        <v>1135</v>
      </c>
      <c r="O11" s="1">
        <v>7333</v>
      </c>
      <c r="P11" s="1">
        <v>8791</v>
      </c>
      <c r="Q11" s="1">
        <v>8932</v>
      </c>
      <c r="R11" s="1">
        <v>8488</v>
      </c>
      <c r="S11" s="1">
        <v>1347</v>
      </c>
    </row>
    <row r="12" spans="2:19" ht="13.5" customHeight="1" x14ac:dyDescent="0.15">
      <c r="B12" s="18"/>
      <c r="C12" s="26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917</v>
      </c>
      <c r="O12" s="1">
        <v>7344</v>
      </c>
      <c r="P12" s="1">
        <v>8489</v>
      </c>
      <c r="Q12" s="1">
        <v>8932</v>
      </c>
      <c r="R12" s="1">
        <v>8271</v>
      </c>
      <c r="S12" s="1">
        <v>1462</v>
      </c>
    </row>
    <row r="13" spans="2:19" ht="13.5" customHeight="1" x14ac:dyDescent="0.15">
      <c r="B13" s="18"/>
      <c r="C13" s="26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6079</v>
      </c>
      <c r="K13" s="1">
        <v>7852</v>
      </c>
      <c r="L13" s="1">
        <v>8932</v>
      </c>
      <c r="M13" s="1">
        <v>7803</v>
      </c>
      <c r="N13" s="1">
        <v>2067</v>
      </c>
      <c r="O13" s="1">
        <v>7538</v>
      </c>
      <c r="P13" s="1">
        <v>8791</v>
      </c>
      <c r="Q13" s="1">
        <v>8932</v>
      </c>
      <c r="R13" s="1">
        <v>8420</v>
      </c>
      <c r="S13" s="1">
        <v>2702</v>
      </c>
    </row>
    <row r="14" spans="2:19" ht="13.5" customHeight="1" x14ac:dyDescent="0.15">
      <c r="B14" s="18"/>
      <c r="C14" s="26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7247</v>
      </c>
      <c r="K14" s="1">
        <v>7549</v>
      </c>
      <c r="L14" s="1">
        <v>8824</v>
      </c>
      <c r="M14" s="1">
        <v>7851</v>
      </c>
      <c r="N14" s="1">
        <v>1981</v>
      </c>
      <c r="O14" s="1">
        <v>7495</v>
      </c>
      <c r="P14" s="1">
        <v>8489</v>
      </c>
      <c r="Q14" s="1">
        <v>8932</v>
      </c>
      <c r="R14" s="1">
        <v>8245</v>
      </c>
      <c r="S14" s="1">
        <v>2926</v>
      </c>
    </row>
    <row r="15" spans="2:19" ht="13.5" customHeight="1" x14ac:dyDescent="0.15">
      <c r="B15" s="18"/>
      <c r="C15" s="26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6032</v>
      </c>
      <c r="K15" s="1">
        <v>7506</v>
      </c>
      <c r="L15" s="1">
        <v>7506</v>
      </c>
      <c r="M15" s="1">
        <v>7010</v>
      </c>
      <c r="N15" s="1">
        <v>1221</v>
      </c>
      <c r="O15" s="1">
        <v>6806</v>
      </c>
      <c r="P15" s="1">
        <v>7506</v>
      </c>
      <c r="Q15" s="1">
        <v>8791</v>
      </c>
      <c r="R15" s="1">
        <v>7695</v>
      </c>
      <c r="S15" s="1">
        <v>1661</v>
      </c>
    </row>
    <row r="16" spans="2:19" ht="13.5" customHeight="1" x14ac:dyDescent="0.15">
      <c r="B16" s="18"/>
      <c r="C16" s="26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5940</v>
      </c>
      <c r="K16" s="1">
        <v>6488</v>
      </c>
      <c r="L16" s="1">
        <v>7182</v>
      </c>
      <c r="M16" s="1">
        <v>6573</v>
      </c>
      <c r="N16" s="1">
        <v>1124</v>
      </c>
      <c r="O16" s="1">
        <v>6764</v>
      </c>
      <c r="P16" s="1">
        <v>7074</v>
      </c>
      <c r="Q16" s="1">
        <v>7182</v>
      </c>
      <c r="R16" s="1">
        <v>7050</v>
      </c>
      <c r="S16" s="1">
        <v>1201</v>
      </c>
    </row>
    <row r="17" spans="2:19" ht="13.5" customHeight="1" x14ac:dyDescent="0.15">
      <c r="B17" s="18"/>
      <c r="C17" s="26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6435</v>
      </c>
      <c r="K17" s="1">
        <v>7852</v>
      </c>
      <c r="L17" s="1">
        <v>8791</v>
      </c>
      <c r="M17" s="1">
        <v>7658</v>
      </c>
      <c r="N17" s="1">
        <v>1854</v>
      </c>
      <c r="O17" s="1">
        <v>7247</v>
      </c>
      <c r="P17" s="1">
        <v>7852</v>
      </c>
      <c r="Q17" s="1">
        <v>8824</v>
      </c>
      <c r="R17" s="1">
        <v>8022</v>
      </c>
      <c r="S17" s="1">
        <v>2563</v>
      </c>
    </row>
    <row r="18" spans="2:19" ht="13.5" customHeight="1" x14ac:dyDescent="0.15">
      <c r="B18" s="18"/>
      <c r="C18" s="26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7236</v>
      </c>
      <c r="K18" s="1">
        <v>8510</v>
      </c>
      <c r="L18" s="1">
        <v>8932</v>
      </c>
      <c r="M18" s="1">
        <v>8482</v>
      </c>
      <c r="N18" s="1">
        <v>3287</v>
      </c>
      <c r="O18" s="1">
        <v>7852</v>
      </c>
      <c r="P18" s="1">
        <v>8791</v>
      </c>
      <c r="Q18" s="1">
        <v>8932</v>
      </c>
      <c r="R18" s="1">
        <v>8673</v>
      </c>
      <c r="S18" s="1">
        <v>5549</v>
      </c>
    </row>
    <row r="19" spans="2:19" ht="13.5" customHeight="1" x14ac:dyDescent="0.15">
      <c r="B19" s="18"/>
      <c r="C19" s="26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7247</v>
      </c>
      <c r="K19" s="1">
        <v>8824</v>
      </c>
      <c r="L19" s="1">
        <v>10044</v>
      </c>
      <c r="M19" s="1">
        <v>8721</v>
      </c>
      <c r="N19" s="1">
        <v>3048</v>
      </c>
      <c r="O19" s="1">
        <v>8424</v>
      </c>
      <c r="P19" s="1">
        <v>8932</v>
      </c>
      <c r="Q19" s="1">
        <v>10044</v>
      </c>
      <c r="R19" s="1">
        <v>9070</v>
      </c>
      <c r="S19" s="1">
        <v>4901</v>
      </c>
    </row>
    <row r="20" spans="2:19" ht="13.5" customHeight="1" x14ac:dyDescent="0.15">
      <c r="B20" s="18"/>
      <c r="C20" s="26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6024</v>
      </c>
      <c r="K20" s="1">
        <v>7852</v>
      </c>
      <c r="L20" s="1">
        <v>9871</v>
      </c>
      <c r="M20" s="1">
        <v>7845</v>
      </c>
      <c r="N20" s="1">
        <v>1454</v>
      </c>
      <c r="O20" s="1">
        <v>6544</v>
      </c>
      <c r="P20" s="1">
        <v>8824</v>
      </c>
      <c r="Q20" s="1">
        <v>9871</v>
      </c>
      <c r="R20" s="1">
        <v>8477</v>
      </c>
      <c r="S20" s="1">
        <v>2460</v>
      </c>
    </row>
    <row r="21" spans="2:19" ht="13.5" customHeight="1" x14ac:dyDescent="0.15">
      <c r="B21" s="20"/>
      <c r="C21" s="17">
        <v>44531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64</v>
      </c>
      <c r="J21" s="2">
        <v>6847</v>
      </c>
      <c r="K21" s="2">
        <v>8662</v>
      </c>
      <c r="L21" s="2">
        <v>9666</v>
      </c>
      <c r="M21" s="2">
        <v>8455</v>
      </c>
      <c r="N21" s="2">
        <v>6333</v>
      </c>
      <c r="O21" s="2">
        <v>7852</v>
      </c>
      <c r="P21" s="2">
        <v>9061</v>
      </c>
      <c r="Q21" s="2">
        <v>9666</v>
      </c>
      <c r="R21" s="2">
        <v>8847</v>
      </c>
      <c r="S21" s="2">
        <v>10120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91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2:24" s="7" customFormat="1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s="7" customFormat="1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s="7" customFormat="1" ht="13.5" customHeight="1" x14ac:dyDescent="0.15">
      <c r="B9" s="18" t="s">
        <v>117</v>
      </c>
      <c r="C9" s="26">
        <v>44166</v>
      </c>
      <c r="D9" s="22" t="s">
        <v>124</v>
      </c>
      <c r="E9" s="1">
        <v>4050</v>
      </c>
      <c r="F9" s="1">
        <v>4383</v>
      </c>
      <c r="G9" s="1">
        <v>4860</v>
      </c>
      <c r="H9" s="1">
        <v>4387</v>
      </c>
      <c r="I9" s="1">
        <v>139516</v>
      </c>
      <c r="J9" s="1">
        <v>3726</v>
      </c>
      <c r="K9" s="1">
        <v>4104</v>
      </c>
      <c r="L9" s="1">
        <v>4320</v>
      </c>
      <c r="M9" s="1">
        <v>4065</v>
      </c>
      <c r="N9" s="1">
        <v>67673</v>
      </c>
      <c r="O9" s="1">
        <v>1836</v>
      </c>
      <c r="P9" s="1">
        <v>2114</v>
      </c>
      <c r="Q9" s="1">
        <v>2808</v>
      </c>
      <c r="R9" s="1">
        <v>2186</v>
      </c>
      <c r="S9" s="1">
        <v>43669</v>
      </c>
      <c r="T9" s="1">
        <v>9180</v>
      </c>
      <c r="U9" s="1">
        <v>10044</v>
      </c>
      <c r="V9" s="1">
        <v>10800</v>
      </c>
      <c r="W9" s="1">
        <v>9987</v>
      </c>
      <c r="X9" s="1">
        <v>26025</v>
      </c>
    </row>
    <row r="10" spans="2:24" s="7" customFormat="1" ht="13.5" customHeight="1" x14ac:dyDescent="0.15">
      <c r="B10" s="18" t="s">
        <v>94</v>
      </c>
      <c r="C10" s="26">
        <v>44197</v>
      </c>
      <c r="D10" s="22" t="s">
        <v>124</v>
      </c>
      <c r="E10" s="1">
        <v>3888</v>
      </c>
      <c r="F10" s="1">
        <v>4320</v>
      </c>
      <c r="G10" s="1">
        <v>4752</v>
      </c>
      <c r="H10" s="1">
        <v>4291</v>
      </c>
      <c r="I10" s="1">
        <v>40475</v>
      </c>
      <c r="J10" s="1">
        <v>3564</v>
      </c>
      <c r="K10" s="1">
        <v>3888</v>
      </c>
      <c r="L10" s="1">
        <v>4320</v>
      </c>
      <c r="M10" s="1">
        <v>3930</v>
      </c>
      <c r="N10" s="1">
        <v>19895</v>
      </c>
      <c r="O10" s="1">
        <v>1836</v>
      </c>
      <c r="P10" s="1">
        <v>2160</v>
      </c>
      <c r="Q10" s="1">
        <v>2700</v>
      </c>
      <c r="R10" s="1">
        <v>2187</v>
      </c>
      <c r="S10" s="1">
        <v>20904</v>
      </c>
      <c r="T10" s="1">
        <v>8640</v>
      </c>
      <c r="U10" s="1">
        <v>9936</v>
      </c>
      <c r="V10" s="1">
        <v>10886</v>
      </c>
      <c r="W10" s="1">
        <v>9912</v>
      </c>
      <c r="X10" s="1">
        <v>9225</v>
      </c>
    </row>
    <row r="11" spans="2:24" s="7" customFormat="1" ht="13.5" customHeight="1" x14ac:dyDescent="0.15">
      <c r="B11" s="18"/>
      <c r="C11" s="26">
        <v>44228</v>
      </c>
      <c r="D11" s="22"/>
      <c r="E11" s="1">
        <v>3780</v>
      </c>
      <c r="F11" s="1">
        <v>4104</v>
      </c>
      <c r="G11" s="1">
        <v>4644</v>
      </c>
      <c r="H11" s="1">
        <v>4137</v>
      </c>
      <c r="I11" s="1">
        <v>52458</v>
      </c>
      <c r="J11" s="1">
        <v>3370</v>
      </c>
      <c r="K11" s="1">
        <v>3672</v>
      </c>
      <c r="L11" s="1">
        <v>3996</v>
      </c>
      <c r="M11" s="1">
        <v>3690</v>
      </c>
      <c r="N11" s="1">
        <v>23238</v>
      </c>
      <c r="O11" s="1">
        <v>1890</v>
      </c>
      <c r="P11" s="1">
        <v>2106</v>
      </c>
      <c r="Q11" s="1">
        <v>2646</v>
      </c>
      <c r="R11" s="1">
        <v>2172</v>
      </c>
      <c r="S11" s="1">
        <v>23463</v>
      </c>
      <c r="T11" s="1">
        <v>8100</v>
      </c>
      <c r="U11" s="1">
        <v>9612</v>
      </c>
      <c r="V11" s="1">
        <v>10584</v>
      </c>
      <c r="W11" s="1">
        <v>9479</v>
      </c>
      <c r="X11" s="1">
        <v>11991</v>
      </c>
    </row>
    <row r="12" spans="2:24" s="7" customFormat="1" ht="13.5" customHeight="1" x14ac:dyDescent="0.15">
      <c r="B12" s="18"/>
      <c r="C12" s="26">
        <v>44256</v>
      </c>
      <c r="D12" s="22"/>
      <c r="E12" s="1">
        <v>3780</v>
      </c>
      <c r="F12" s="1">
        <v>4104</v>
      </c>
      <c r="G12" s="1">
        <v>4536</v>
      </c>
      <c r="H12" s="1">
        <v>4081</v>
      </c>
      <c r="I12" s="1">
        <v>63914</v>
      </c>
      <c r="J12" s="1">
        <v>3370</v>
      </c>
      <c r="K12" s="1">
        <v>3672</v>
      </c>
      <c r="L12" s="1">
        <v>3996</v>
      </c>
      <c r="M12" s="1">
        <v>3688</v>
      </c>
      <c r="N12" s="1">
        <v>26399</v>
      </c>
      <c r="O12" s="1">
        <v>1944</v>
      </c>
      <c r="P12" s="1">
        <v>2160</v>
      </c>
      <c r="Q12" s="1">
        <v>2754</v>
      </c>
      <c r="R12" s="1">
        <v>2229</v>
      </c>
      <c r="S12" s="1">
        <v>28926</v>
      </c>
      <c r="T12" s="1">
        <v>8640</v>
      </c>
      <c r="U12" s="1">
        <v>9720</v>
      </c>
      <c r="V12" s="1">
        <v>10670</v>
      </c>
      <c r="W12" s="1">
        <v>9644</v>
      </c>
      <c r="X12" s="1">
        <v>15867</v>
      </c>
    </row>
    <row r="13" spans="2:24" s="7" customFormat="1" ht="13.5" customHeight="1" x14ac:dyDescent="0.15">
      <c r="B13" s="18"/>
      <c r="C13" s="26">
        <v>44287</v>
      </c>
      <c r="D13" s="22"/>
      <c r="E13" s="1">
        <v>3780</v>
      </c>
      <c r="F13" s="1">
        <v>4104</v>
      </c>
      <c r="G13" s="1">
        <v>4536</v>
      </c>
      <c r="H13" s="1">
        <v>4122</v>
      </c>
      <c r="I13" s="1">
        <v>47774</v>
      </c>
      <c r="J13" s="1">
        <v>3456</v>
      </c>
      <c r="K13" s="1">
        <v>3763</v>
      </c>
      <c r="L13" s="1">
        <v>3996</v>
      </c>
      <c r="M13" s="1">
        <v>3725</v>
      </c>
      <c r="N13" s="1">
        <v>26217</v>
      </c>
      <c r="O13" s="1">
        <v>1998</v>
      </c>
      <c r="P13" s="1">
        <v>2160</v>
      </c>
      <c r="Q13" s="1">
        <v>2894</v>
      </c>
      <c r="R13" s="1">
        <v>2292</v>
      </c>
      <c r="S13" s="1">
        <v>23921</v>
      </c>
      <c r="T13" s="1">
        <v>8640</v>
      </c>
      <c r="U13" s="1">
        <v>9720</v>
      </c>
      <c r="V13" s="1">
        <v>10800</v>
      </c>
      <c r="W13" s="1">
        <v>9734</v>
      </c>
      <c r="X13" s="1">
        <v>13169</v>
      </c>
    </row>
    <row r="14" spans="2:24" s="7" customFormat="1" ht="13.5" customHeight="1" x14ac:dyDescent="0.15">
      <c r="B14" s="18"/>
      <c r="C14" s="26">
        <v>44317</v>
      </c>
      <c r="D14" s="22"/>
      <c r="E14" s="1">
        <v>3780</v>
      </c>
      <c r="F14" s="1">
        <v>4148</v>
      </c>
      <c r="G14" s="1">
        <v>4536</v>
      </c>
      <c r="H14" s="1">
        <v>4159</v>
      </c>
      <c r="I14" s="1">
        <v>58347</v>
      </c>
      <c r="J14" s="1">
        <v>3456</v>
      </c>
      <c r="K14" s="1">
        <v>3672</v>
      </c>
      <c r="L14" s="1">
        <v>3996</v>
      </c>
      <c r="M14" s="1">
        <v>3708</v>
      </c>
      <c r="N14" s="1">
        <v>28601</v>
      </c>
      <c r="O14" s="1">
        <v>2052</v>
      </c>
      <c r="P14" s="1">
        <v>2268</v>
      </c>
      <c r="Q14" s="1">
        <v>2894</v>
      </c>
      <c r="R14" s="1">
        <v>2353</v>
      </c>
      <c r="S14" s="1">
        <v>21960</v>
      </c>
      <c r="T14" s="1">
        <v>8640</v>
      </c>
      <c r="U14" s="1">
        <v>9720</v>
      </c>
      <c r="V14" s="1">
        <v>10800</v>
      </c>
      <c r="W14" s="1">
        <v>9817</v>
      </c>
      <c r="X14" s="1">
        <v>12808</v>
      </c>
    </row>
    <row r="15" spans="2:24" s="7" customFormat="1" ht="13.5" customHeight="1" x14ac:dyDescent="0.15">
      <c r="B15" s="18"/>
      <c r="C15" s="26">
        <v>44348</v>
      </c>
      <c r="D15" s="22"/>
      <c r="E15" s="1">
        <v>3672</v>
      </c>
      <c r="F15" s="1">
        <v>3979</v>
      </c>
      <c r="G15" s="1">
        <v>4320</v>
      </c>
      <c r="H15" s="1">
        <v>4022</v>
      </c>
      <c r="I15" s="1">
        <v>55340</v>
      </c>
      <c r="J15" s="1">
        <v>3348</v>
      </c>
      <c r="K15" s="1">
        <v>3616</v>
      </c>
      <c r="L15" s="1">
        <v>3888</v>
      </c>
      <c r="M15" s="1">
        <v>3613</v>
      </c>
      <c r="N15" s="1">
        <v>32483</v>
      </c>
      <c r="O15" s="1">
        <v>1944</v>
      </c>
      <c r="P15" s="1">
        <v>2268</v>
      </c>
      <c r="Q15" s="1">
        <v>2916</v>
      </c>
      <c r="R15" s="1">
        <v>2355</v>
      </c>
      <c r="S15" s="1">
        <v>25319</v>
      </c>
      <c r="T15" s="1">
        <v>8100</v>
      </c>
      <c r="U15" s="1">
        <v>9720</v>
      </c>
      <c r="V15" s="1">
        <v>10800</v>
      </c>
      <c r="W15" s="1">
        <v>9547</v>
      </c>
      <c r="X15" s="1">
        <v>15645</v>
      </c>
    </row>
    <row r="16" spans="2:24" s="7" customFormat="1" ht="13.5" customHeight="1" x14ac:dyDescent="0.15">
      <c r="B16" s="18"/>
      <c r="C16" s="26">
        <v>44378</v>
      </c>
      <c r="D16" s="22"/>
      <c r="E16" s="1">
        <v>3780</v>
      </c>
      <c r="F16" s="1">
        <v>4104</v>
      </c>
      <c r="G16" s="1">
        <v>4320</v>
      </c>
      <c r="H16" s="1">
        <v>4075</v>
      </c>
      <c r="I16" s="1">
        <v>56240</v>
      </c>
      <c r="J16" s="1">
        <v>3348</v>
      </c>
      <c r="K16" s="1">
        <v>3672</v>
      </c>
      <c r="L16" s="1">
        <v>3888</v>
      </c>
      <c r="M16" s="1">
        <v>3639</v>
      </c>
      <c r="N16" s="1">
        <v>26162</v>
      </c>
      <c r="O16" s="1">
        <v>1944</v>
      </c>
      <c r="P16" s="1">
        <v>2268</v>
      </c>
      <c r="Q16" s="1">
        <v>2916</v>
      </c>
      <c r="R16" s="1">
        <v>2330</v>
      </c>
      <c r="S16" s="1">
        <v>26741</v>
      </c>
      <c r="T16" s="1">
        <v>8424</v>
      </c>
      <c r="U16" s="1">
        <v>9720</v>
      </c>
      <c r="V16" s="1">
        <v>10800</v>
      </c>
      <c r="W16" s="1">
        <v>9601</v>
      </c>
      <c r="X16" s="1">
        <v>15706</v>
      </c>
    </row>
    <row r="17" spans="2:24" s="7" customFormat="1" ht="13.5" customHeight="1" x14ac:dyDescent="0.15">
      <c r="B17" s="18"/>
      <c r="C17" s="26">
        <v>44409</v>
      </c>
      <c r="D17" s="22"/>
      <c r="E17" s="1">
        <v>3780</v>
      </c>
      <c r="F17" s="1">
        <v>3996</v>
      </c>
      <c r="G17" s="1">
        <v>4536</v>
      </c>
      <c r="H17" s="1">
        <v>4044</v>
      </c>
      <c r="I17" s="1">
        <v>61890</v>
      </c>
      <c r="J17" s="1">
        <v>3240</v>
      </c>
      <c r="K17" s="1">
        <v>3564</v>
      </c>
      <c r="L17" s="1">
        <v>3780</v>
      </c>
      <c r="M17" s="1">
        <v>3512</v>
      </c>
      <c r="N17" s="1">
        <v>33307</v>
      </c>
      <c r="O17" s="1">
        <v>1944</v>
      </c>
      <c r="P17" s="1">
        <v>2214</v>
      </c>
      <c r="Q17" s="1">
        <v>3024</v>
      </c>
      <c r="R17" s="1">
        <v>2337</v>
      </c>
      <c r="S17" s="1">
        <v>25775</v>
      </c>
      <c r="T17" s="1">
        <v>8640</v>
      </c>
      <c r="U17" s="1">
        <v>9720</v>
      </c>
      <c r="V17" s="1">
        <v>10584</v>
      </c>
      <c r="W17" s="1">
        <v>9593</v>
      </c>
      <c r="X17" s="1">
        <v>15692</v>
      </c>
    </row>
    <row r="18" spans="2:24" s="7" customFormat="1" ht="13.5" customHeight="1" x14ac:dyDescent="0.15">
      <c r="B18" s="18"/>
      <c r="C18" s="26">
        <v>44440</v>
      </c>
      <c r="D18" s="22"/>
      <c r="E18" s="1">
        <v>3564</v>
      </c>
      <c r="F18" s="1">
        <v>3888</v>
      </c>
      <c r="G18" s="1">
        <v>4320</v>
      </c>
      <c r="H18" s="1">
        <v>3953</v>
      </c>
      <c r="I18" s="1">
        <v>49844</v>
      </c>
      <c r="J18" s="1">
        <v>3348</v>
      </c>
      <c r="K18" s="1">
        <v>3511</v>
      </c>
      <c r="L18" s="1">
        <v>3754</v>
      </c>
      <c r="M18" s="1">
        <v>3536</v>
      </c>
      <c r="N18" s="1">
        <v>31171</v>
      </c>
      <c r="O18" s="1">
        <v>2052</v>
      </c>
      <c r="P18" s="1">
        <v>2376</v>
      </c>
      <c r="Q18" s="1">
        <v>3024</v>
      </c>
      <c r="R18" s="1">
        <v>2418</v>
      </c>
      <c r="S18" s="1">
        <v>21604</v>
      </c>
      <c r="T18" s="1">
        <v>8131</v>
      </c>
      <c r="U18" s="1">
        <v>9720</v>
      </c>
      <c r="V18" s="1">
        <v>10584</v>
      </c>
      <c r="W18" s="1">
        <v>9537</v>
      </c>
      <c r="X18" s="1">
        <v>13435</v>
      </c>
    </row>
    <row r="19" spans="2:24" s="7" customFormat="1" ht="13.5" customHeight="1" x14ac:dyDescent="0.15">
      <c r="B19" s="18"/>
      <c r="C19" s="26">
        <v>44470</v>
      </c>
      <c r="D19" s="22"/>
      <c r="E19" s="1">
        <v>3700</v>
      </c>
      <c r="F19" s="1">
        <v>4104</v>
      </c>
      <c r="G19" s="1">
        <v>4536</v>
      </c>
      <c r="H19" s="1">
        <v>4089</v>
      </c>
      <c r="I19" s="1">
        <v>56445</v>
      </c>
      <c r="J19" s="1">
        <v>3132</v>
      </c>
      <c r="K19" s="1">
        <v>3510</v>
      </c>
      <c r="L19" s="1">
        <v>3707</v>
      </c>
      <c r="M19" s="1">
        <v>3492</v>
      </c>
      <c r="N19" s="1">
        <v>31339</v>
      </c>
      <c r="O19" s="1">
        <v>1944</v>
      </c>
      <c r="P19" s="1">
        <v>2160</v>
      </c>
      <c r="Q19" s="1">
        <v>2916</v>
      </c>
      <c r="R19" s="1">
        <v>2308</v>
      </c>
      <c r="S19" s="1">
        <v>25264</v>
      </c>
      <c r="T19" s="1">
        <v>8640</v>
      </c>
      <c r="U19" s="1">
        <v>9720</v>
      </c>
      <c r="V19" s="1">
        <v>10584</v>
      </c>
      <c r="W19" s="1">
        <v>9699</v>
      </c>
      <c r="X19" s="1">
        <v>16589</v>
      </c>
    </row>
    <row r="20" spans="2:24" s="7" customFormat="1" ht="13.5" customHeight="1" x14ac:dyDescent="0.15">
      <c r="B20" s="18"/>
      <c r="C20" s="26">
        <v>44501</v>
      </c>
      <c r="D20" s="22"/>
      <c r="E20" s="1">
        <v>3780</v>
      </c>
      <c r="F20" s="1">
        <v>4104</v>
      </c>
      <c r="G20" s="1">
        <v>4536</v>
      </c>
      <c r="H20" s="1">
        <v>4115</v>
      </c>
      <c r="I20" s="1">
        <v>68125</v>
      </c>
      <c r="J20" s="1">
        <v>3348</v>
      </c>
      <c r="K20" s="1">
        <v>3586</v>
      </c>
      <c r="L20" s="1">
        <v>3791</v>
      </c>
      <c r="M20" s="1">
        <v>3597</v>
      </c>
      <c r="N20" s="1">
        <v>35831</v>
      </c>
      <c r="O20" s="1">
        <v>1836</v>
      </c>
      <c r="P20" s="1">
        <v>2160</v>
      </c>
      <c r="Q20" s="1">
        <v>2916</v>
      </c>
      <c r="R20" s="1">
        <v>2303</v>
      </c>
      <c r="S20" s="1">
        <v>27085</v>
      </c>
      <c r="T20" s="1">
        <v>8640</v>
      </c>
      <c r="U20" s="1">
        <v>9958</v>
      </c>
      <c r="V20" s="1">
        <v>10800</v>
      </c>
      <c r="W20" s="1">
        <v>9942</v>
      </c>
      <c r="X20" s="1">
        <v>17771</v>
      </c>
    </row>
    <row r="21" spans="2:24" s="7" customFormat="1" ht="13.5" customHeight="1" x14ac:dyDescent="0.15">
      <c r="B21" s="20"/>
      <c r="C21" s="17">
        <v>44531</v>
      </c>
      <c r="D21" s="25"/>
      <c r="E21" s="2">
        <v>4007</v>
      </c>
      <c r="F21" s="2">
        <v>4320</v>
      </c>
      <c r="G21" s="2">
        <v>4806</v>
      </c>
      <c r="H21" s="2">
        <v>4331</v>
      </c>
      <c r="I21" s="2">
        <v>145838</v>
      </c>
      <c r="J21" s="2">
        <v>3672</v>
      </c>
      <c r="K21" s="2">
        <v>3996</v>
      </c>
      <c r="L21" s="2">
        <v>4212</v>
      </c>
      <c r="M21" s="2">
        <v>3981</v>
      </c>
      <c r="N21" s="2">
        <v>63400</v>
      </c>
      <c r="O21" s="2">
        <v>1836</v>
      </c>
      <c r="P21" s="2">
        <v>2353</v>
      </c>
      <c r="Q21" s="2">
        <v>3348</v>
      </c>
      <c r="R21" s="2">
        <v>2462</v>
      </c>
      <c r="S21" s="2">
        <v>37110</v>
      </c>
      <c r="T21" s="2">
        <v>9180</v>
      </c>
      <c r="U21" s="2">
        <v>10260</v>
      </c>
      <c r="V21" s="2">
        <v>10800</v>
      </c>
      <c r="W21" s="2">
        <v>10209</v>
      </c>
      <c r="X21" s="2">
        <v>28788</v>
      </c>
    </row>
    <row r="22" spans="2:24" s="7" customFormat="1" ht="13.5" customHeight="1" x14ac:dyDescent="0.15">
      <c r="B22" s="32"/>
      <c r="C22" s="27" t="s">
        <v>54</v>
      </c>
      <c r="D22" s="24"/>
      <c r="E22" s="72" t="s">
        <v>24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2:24" s="7" customFormat="1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2:24" s="7" customFormat="1" ht="13.5" customHeight="1" x14ac:dyDescent="0.15">
      <c r="B25" s="18" t="s">
        <v>117</v>
      </c>
      <c r="C25" s="26">
        <v>44166</v>
      </c>
      <c r="D25" s="22" t="s">
        <v>124</v>
      </c>
      <c r="E25" s="1">
        <v>5562</v>
      </c>
      <c r="F25" s="1">
        <v>6480</v>
      </c>
      <c r="G25" s="1">
        <v>7020</v>
      </c>
      <c r="H25" s="1">
        <v>6453</v>
      </c>
      <c r="I25" s="1">
        <v>19677</v>
      </c>
      <c r="J25" s="1">
        <v>0</v>
      </c>
      <c r="K25" s="1">
        <v>0</v>
      </c>
      <c r="L25" s="1">
        <v>0</v>
      </c>
      <c r="M25" s="1">
        <v>0</v>
      </c>
      <c r="N25" s="1">
        <v>933</v>
      </c>
      <c r="O25" s="1">
        <v>1836</v>
      </c>
      <c r="P25" s="1">
        <v>2160</v>
      </c>
      <c r="Q25" s="1">
        <v>2592</v>
      </c>
      <c r="R25" s="1">
        <v>2139</v>
      </c>
      <c r="S25" s="1">
        <v>64624</v>
      </c>
      <c r="T25" s="1">
        <v>3564</v>
      </c>
      <c r="U25" s="1">
        <v>3888</v>
      </c>
      <c r="V25" s="1">
        <v>4266</v>
      </c>
      <c r="W25" s="1">
        <v>3859</v>
      </c>
      <c r="X25" s="1">
        <v>58555</v>
      </c>
    </row>
    <row r="26" spans="2:24" s="7" customFormat="1" ht="13.5" customHeight="1" x14ac:dyDescent="0.15">
      <c r="B26" s="18" t="s">
        <v>94</v>
      </c>
      <c r="C26" s="26">
        <v>44197</v>
      </c>
      <c r="D26" s="22" t="s">
        <v>124</v>
      </c>
      <c r="E26" s="1">
        <v>5778</v>
      </c>
      <c r="F26" s="1">
        <v>6480</v>
      </c>
      <c r="G26" s="1">
        <v>7164</v>
      </c>
      <c r="H26" s="1">
        <v>6610</v>
      </c>
      <c r="I26" s="1">
        <v>5752</v>
      </c>
      <c r="J26" s="1">
        <v>0</v>
      </c>
      <c r="K26" s="1">
        <v>0</v>
      </c>
      <c r="L26" s="1">
        <v>0</v>
      </c>
      <c r="M26" s="1">
        <v>0</v>
      </c>
      <c r="N26" s="1">
        <v>452</v>
      </c>
      <c r="O26" s="1">
        <v>1728</v>
      </c>
      <c r="P26" s="1">
        <v>2093</v>
      </c>
      <c r="Q26" s="1">
        <v>2376</v>
      </c>
      <c r="R26" s="1">
        <v>2081</v>
      </c>
      <c r="S26" s="1">
        <v>27058</v>
      </c>
      <c r="T26" s="1">
        <v>3456</v>
      </c>
      <c r="U26" s="1">
        <v>3780</v>
      </c>
      <c r="V26" s="1">
        <v>4212</v>
      </c>
      <c r="W26" s="1">
        <v>3780</v>
      </c>
      <c r="X26" s="1">
        <v>20323</v>
      </c>
    </row>
    <row r="27" spans="2:24" s="7" customFormat="1" ht="13.5" customHeight="1" x14ac:dyDescent="0.15">
      <c r="B27" s="18"/>
      <c r="C27" s="26">
        <v>44228</v>
      </c>
      <c r="D27" s="22"/>
      <c r="E27" s="1">
        <v>5263</v>
      </c>
      <c r="F27" s="1">
        <v>5616</v>
      </c>
      <c r="G27" s="1">
        <v>6459</v>
      </c>
      <c r="H27" s="1">
        <v>5747</v>
      </c>
      <c r="I27" s="1">
        <v>9218</v>
      </c>
      <c r="J27" s="1">
        <v>0</v>
      </c>
      <c r="K27" s="1">
        <v>0</v>
      </c>
      <c r="L27" s="1">
        <v>0</v>
      </c>
      <c r="M27" s="1">
        <v>0</v>
      </c>
      <c r="N27" s="1">
        <v>273</v>
      </c>
      <c r="O27" s="1">
        <v>1836</v>
      </c>
      <c r="P27" s="1">
        <v>2052</v>
      </c>
      <c r="Q27" s="1">
        <v>2268</v>
      </c>
      <c r="R27" s="1">
        <v>2047</v>
      </c>
      <c r="S27" s="1">
        <v>36060</v>
      </c>
      <c r="T27" s="1">
        <v>3456</v>
      </c>
      <c r="U27" s="1">
        <v>3780</v>
      </c>
      <c r="V27" s="1">
        <v>4104</v>
      </c>
      <c r="W27" s="1">
        <v>3711</v>
      </c>
      <c r="X27" s="1">
        <v>25731</v>
      </c>
    </row>
    <row r="28" spans="2:24" s="7" customFormat="1" ht="13.5" customHeight="1" x14ac:dyDescent="0.15">
      <c r="B28" s="18"/>
      <c r="C28" s="26">
        <v>44256</v>
      </c>
      <c r="D28" s="22"/>
      <c r="E28" s="1">
        <v>5551</v>
      </c>
      <c r="F28" s="1">
        <v>5740</v>
      </c>
      <c r="G28" s="1">
        <v>6264</v>
      </c>
      <c r="H28" s="1">
        <v>5811</v>
      </c>
      <c r="I28" s="1">
        <v>12681</v>
      </c>
      <c r="J28" s="1">
        <v>0</v>
      </c>
      <c r="K28" s="1">
        <v>0</v>
      </c>
      <c r="L28" s="1">
        <v>0</v>
      </c>
      <c r="M28" s="1">
        <v>0</v>
      </c>
      <c r="N28" s="1">
        <v>254</v>
      </c>
      <c r="O28" s="1">
        <v>1944</v>
      </c>
      <c r="P28" s="1">
        <v>2160</v>
      </c>
      <c r="Q28" s="1">
        <v>2376</v>
      </c>
      <c r="R28" s="1">
        <v>2116</v>
      </c>
      <c r="S28" s="1">
        <v>50381</v>
      </c>
      <c r="T28" s="1">
        <v>3456</v>
      </c>
      <c r="U28" s="1">
        <v>3780</v>
      </c>
      <c r="V28" s="1">
        <v>4104</v>
      </c>
      <c r="W28" s="1">
        <v>3737</v>
      </c>
      <c r="X28" s="1">
        <v>29684</v>
      </c>
    </row>
    <row r="29" spans="2:24" s="7" customFormat="1" ht="13.5" customHeight="1" x14ac:dyDescent="0.15">
      <c r="B29" s="18"/>
      <c r="C29" s="26">
        <v>44287</v>
      </c>
      <c r="D29" s="22"/>
      <c r="E29" s="1">
        <v>5400</v>
      </c>
      <c r="F29" s="1">
        <v>5613</v>
      </c>
      <c r="G29" s="1">
        <v>6372</v>
      </c>
      <c r="H29" s="1">
        <v>5733</v>
      </c>
      <c r="I29" s="1">
        <v>10579</v>
      </c>
      <c r="J29" s="1">
        <v>0</v>
      </c>
      <c r="K29" s="1">
        <v>0</v>
      </c>
      <c r="L29" s="1">
        <v>0</v>
      </c>
      <c r="M29" s="1">
        <v>0</v>
      </c>
      <c r="N29" s="1">
        <v>369</v>
      </c>
      <c r="O29" s="1">
        <v>2052</v>
      </c>
      <c r="P29" s="1">
        <v>2160</v>
      </c>
      <c r="Q29" s="1">
        <v>2484</v>
      </c>
      <c r="R29" s="1">
        <v>2210</v>
      </c>
      <c r="S29" s="1">
        <v>36714</v>
      </c>
      <c r="T29" s="1">
        <v>3580</v>
      </c>
      <c r="U29" s="1">
        <v>3888</v>
      </c>
      <c r="V29" s="1">
        <v>4104</v>
      </c>
      <c r="W29" s="1">
        <v>3866</v>
      </c>
      <c r="X29" s="1">
        <v>24569</v>
      </c>
    </row>
    <row r="30" spans="2:24" s="7" customFormat="1" ht="13.5" customHeight="1" x14ac:dyDescent="0.15">
      <c r="B30" s="18"/>
      <c r="C30" s="26">
        <v>44317</v>
      </c>
      <c r="D30" s="22"/>
      <c r="E30" s="1">
        <v>5014</v>
      </c>
      <c r="F30" s="1">
        <v>6000</v>
      </c>
      <c r="G30" s="1">
        <v>6426</v>
      </c>
      <c r="H30" s="1">
        <v>5846</v>
      </c>
      <c r="I30" s="1">
        <v>6670</v>
      </c>
      <c r="J30" s="1">
        <v>0</v>
      </c>
      <c r="K30" s="1">
        <v>0</v>
      </c>
      <c r="L30" s="1">
        <v>0</v>
      </c>
      <c r="M30" s="1">
        <v>0</v>
      </c>
      <c r="N30" s="1">
        <v>515</v>
      </c>
      <c r="O30" s="1">
        <v>1998</v>
      </c>
      <c r="P30" s="1">
        <v>2160</v>
      </c>
      <c r="Q30" s="1">
        <v>2447</v>
      </c>
      <c r="R30" s="1">
        <v>2219</v>
      </c>
      <c r="S30" s="1">
        <v>37385</v>
      </c>
      <c r="T30" s="1">
        <v>3564</v>
      </c>
      <c r="U30" s="1">
        <v>3834</v>
      </c>
      <c r="V30" s="1">
        <v>4104</v>
      </c>
      <c r="W30" s="1">
        <v>3842</v>
      </c>
      <c r="X30" s="1">
        <v>26757</v>
      </c>
    </row>
    <row r="31" spans="2:24" s="7" customFormat="1" ht="13.5" customHeight="1" x14ac:dyDescent="0.15">
      <c r="B31" s="18"/>
      <c r="C31" s="26">
        <v>44348</v>
      </c>
      <c r="D31" s="22"/>
      <c r="E31" s="1">
        <v>5724</v>
      </c>
      <c r="F31" s="1">
        <v>5940</v>
      </c>
      <c r="G31" s="1">
        <v>6426</v>
      </c>
      <c r="H31" s="1">
        <v>5997</v>
      </c>
      <c r="I31" s="1">
        <v>11081</v>
      </c>
      <c r="J31" s="1">
        <v>0</v>
      </c>
      <c r="K31" s="1">
        <v>0</v>
      </c>
      <c r="L31" s="1">
        <v>0</v>
      </c>
      <c r="M31" s="1">
        <v>0</v>
      </c>
      <c r="N31" s="1">
        <v>435</v>
      </c>
      <c r="O31" s="1">
        <v>1944</v>
      </c>
      <c r="P31" s="1">
        <v>2160</v>
      </c>
      <c r="Q31" s="1">
        <v>2376</v>
      </c>
      <c r="R31" s="1">
        <v>2151</v>
      </c>
      <c r="S31" s="1">
        <v>38891</v>
      </c>
      <c r="T31" s="1">
        <v>3456</v>
      </c>
      <c r="U31" s="1">
        <v>3780</v>
      </c>
      <c r="V31" s="1">
        <v>3996</v>
      </c>
      <c r="W31" s="1">
        <v>3742</v>
      </c>
      <c r="X31" s="1">
        <v>30870</v>
      </c>
    </row>
    <row r="32" spans="2:24" s="7" customFormat="1" ht="13.5" customHeight="1" x14ac:dyDescent="0.15">
      <c r="B32" s="18"/>
      <c r="C32" s="26">
        <v>44378</v>
      </c>
      <c r="D32" s="22"/>
      <c r="E32" s="1">
        <v>5940</v>
      </c>
      <c r="F32" s="1">
        <v>6183</v>
      </c>
      <c r="G32" s="1">
        <v>6480</v>
      </c>
      <c r="H32" s="1">
        <v>6220</v>
      </c>
      <c r="I32" s="1">
        <v>11920</v>
      </c>
      <c r="J32" s="1">
        <v>0</v>
      </c>
      <c r="K32" s="1">
        <v>0</v>
      </c>
      <c r="L32" s="1">
        <v>0</v>
      </c>
      <c r="M32" s="1">
        <v>0</v>
      </c>
      <c r="N32" s="1">
        <v>514</v>
      </c>
      <c r="O32" s="1">
        <v>1944</v>
      </c>
      <c r="P32" s="1">
        <v>2160</v>
      </c>
      <c r="Q32" s="1">
        <v>2484</v>
      </c>
      <c r="R32" s="1">
        <v>2175</v>
      </c>
      <c r="S32" s="1">
        <v>41507</v>
      </c>
      <c r="T32" s="1">
        <v>3456</v>
      </c>
      <c r="U32" s="1">
        <v>3780</v>
      </c>
      <c r="V32" s="1">
        <v>4104</v>
      </c>
      <c r="W32" s="1">
        <v>3750</v>
      </c>
      <c r="X32" s="1">
        <v>33152</v>
      </c>
    </row>
    <row r="33" spans="2:24" s="7" customFormat="1" ht="13.5" customHeight="1" x14ac:dyDescent="0.15">
      <c r="B33" s="18"/>
      <c r="C33" s="26">
        <v>44409</v>
      </c>
      <c r="D33" s="22"/>
      <c r="E33" s="1">
        <v>5508</v>
      </c>
      <c r="F33" s="1">
        <v>6079</v>
      </c>
      <c r="G33" s="1">
        <v>6457</v>
      </c>
      <c r="H33" s="1">
        <v>6078</v>
      </c>
      <c r="I33" s="1">
        <v>11309</v>
      </c>
      <c r="J33" s="1">
        <v>0</v>
      </c>
      <c r="K33" s="1">
        <v>0</v>
      </c>
      <c r="L33" s="1">
        <v>0</v>
      </c>
      <c r="M33" s="1">
        <v>0</v>
      </c>
      <c r="N33" s="1">
        <v>517</v>
      </c>
      <c r="O33" s="1">
        <v>1944</v>
      </c>
      <c r="P33" s="1">
        <v>2160</v>
      </c>
      <c r="Q33" s="1">
        <v>2484</v>
      </c>
      <c r="R33" s="1">
        <v>2174</v>
      </c>
      <c r="S33" s="1">
        <v>43136</v>
      </c>
      <c r="T33" s="1">
        <v>3456</v>
      </c>
      <c r="U33" s="1">
        <v>3780</v>
      </c>
      <c r="V33" s="1">
        <v>4104</v>
      </c>
      <c r="W33" s="1">
        <v>3757</v>
      </c>
      <c r="X33" s="1">
        <v>31674</v>
      </c>
    </row>
    <row r="34" spans="2:24" s="7" customFormat="1" ht="13.5" customHeight="1" x14ac:dyDescent="0.15">
      <c r="B34" s="18"/>
      <c r="C34" s="26">
        <v>44440</v>
      </c>
      <c r="D34" s="22"/>
      <c r="E34" s="1">
        <v>5371</v>
      </c>
      <c r="F34" s="1">
        <v>5740</v>
      </c>
      <c r="G34" s="1">
        <v>6264</v>
      </c>
      <c r="H34" s="1">
        <v>5784</v>
      </c>
      <c r="I34" s="1">
        <v>12514</v>
      </c>
      <c r="J34" s="1">
        <v>0</v>
      </c>
      <c r="K34" s="1">
        <v>0</v>
      </c>
      <c r="L34" s="1">
        <v>0</v>
      </c>
      <c r="M34" s="1">
        <v>0</v>
      </c>
      <c r="N34" s="1">
        <v>331</v>
      </c>
      <c r="O34" s="1">
        <v>1944</v>
      </c>
      <c r="P34" s="1">
        <v>2160</v>
      </c>
      <c r="Q34" s="1">
        <v>2376</v>
      </c>
      <c r="R34" s="1">
        <v>2148</v>
      </c>
      <c r="S34" s="1">
        <v>31794</v>
      </c>
      <c r="T34" s="1">
        <v>3348</v>
      </c>
      <c r="U34" s="1">
        <v>3672</v>
      </c>
      <c r="V34" s="1">
        <v>4082</v>
      </c>
      <c r="W34" s="1">
        <v>3678</v>
      </c>
      <c r="X34" s="1">
        <v>25058</v>
      </c>
    </row>
    <row r="35" spans="2:24" s="7" customFormat="1" ht="13.5" customHeight="1" x14ac:dyDescent="0.15">
      <c r="B35" s="18"/>
      <c r="C35" s="26">
        <v>44470</v>
      </c>
      <c r="D35" s="22"/>
      <c r="E35" s="1">
        <v>5724</v>
      </c>
      <c r="F35" s="1">
        <v>6133</v>
      </c>
      <c r="G35" s="1">
        <v>6458</v>
      </c>
      <c r="H35" s="1">
        <v>6062</v>
      </c>
      <c r="I35" s="1">
        <v>12068</v>
      </c>
      <c r="J35" s="1">
        <v>0</v>
      </c>
      <c r="K35" s="1">
        <v>0</v>
      </c>
      <c r="L35" s="1">
        <v>0</v>
      </c>
      <c r="M35" s="1">
        <v>0</v>
      </c>
      <c r="N35" s="1">
        <v>352</v>
      </c>
      <c r="O35" s="1">
        <v>1944</v>
      </c>
      <c r="P35" s="1">
        <v>2160</v>
      </c>
      <c r="Q35" s="1">
        <v>2376</v>
      </c>
      <c r="R35" s="1">
        <v>2116</v>
      </c>
      <c r="S35" s="1">
        <v>43464</v>
      </c>
      <c r="T35" s="1">
        <v>3434</v>
      </c>
      <c r="U35" s="1">
        <v>3672</v>
      </c>
      <c r="V35" s="1">
        <v>4050</v>
      </c>
      <c r="W35" s="1">
        <v>3677</v>
      </c>
      <c r="X35" s="1">
        <v>30565</v>
      </c>
    </row>
    <row r="36" spans="2:24" s="7" customFormat="1" ht="13.5" customHeight="1" x14ac:dyDescent="0.15">
      <c r="B36" s="18"/>
      <c r="C36" s="26">
        <v>44501</v>
      </c>
      <c r="D36" s="22"/>
      <c r="E36" s="1">
        <v>5268</v>
      </c>
      <c r="F36" s="1">
        <v>6103</v>
      </c>
      <c r="G36" s="1">
        <v>6480</v>
      </c>
      <c r="H36" s="1">
        <v>6036</v>
      </c>
      <c r="I36" s="1">
        <v>12219</v>
      </c>
      <c r="J36" s="1">
        <v>0</v>
      </c>
      <c r="K36" s="1">
        <v>0</v>
      </c>
      <c r="L36" s="1">
        <v>0</v>
      </c>
      <c r="M36" s="1">
        <v>0</v>
      </c>
      <c r="N36" s="1">
        <v>360</v>
      </c>
      <c r="O36" s="1">
        <v>1944</v>
      </c>
      <c r="P36" s="1">
        <v>2052</v>
      </c>
      <c r="Q36" s="1">
        <v>2376</v>
      </c>
      <c r="R36" s="1">
        <v>2098</v>
      </c>
      <c r="S36" s="1">
        <v>42929</v>
      </c>
      <c r="T36" s="1">
        <v>3456</v>
      </c>
      <c r="U36" s="1">
        <v>3730</v>
      </c>
      <c r="V36" s="1">
        <v>4104</v>
      </c>
      <c r="W36" s="1">
        <v>3735</v>
      </c>
      <c r="X36" s="1">
        <v>35135</v>
      </c>
    </row>
    <row r="37" spans="2:24" s="7" customFormat="1" ht="13.5" customHeight="1" x14ac:dyDescent="0.15">
      <c r="B37" s="20"/>
      <c r="C37" s="17">
        <v>44531</v>
      </c>
      <c r="D37" s="25"/>
      <c r="E37" s="2">
        <v>6048</v>
      </c>
      <c r="F37" s="2">
        <v>6480</v>
      </c>
      <c r="G37" s="2">
        <v>7020</v>
      </c>
      <c r="H37" s="2">
        <v>6544</v>
      </c>
      <c r="I37" s="2">
        <v>19397</v>
      </c>
      <c r="J37" s="2">
        <v>7020</v>
      </c>
      <c r="K37" s="2">
        <v>7128</v>
      </c>
      <c r="L37" s="2">
        <v>7776</v>
      </c>
      <c r="M37" s="2">
        <v>7253</v>
      </c>
      <c r="N37" s="2">
        <v>1691</v>
      </c>
      <c r="O37" s="2">
        <v>1944</v>
      </c>
      <c r="P37" s="2">
        <v>2160</v>
      </c>
      <c r="Q37" s="2">
        <v>2646</v>
      </c>
      <c r="R37" s="2">
        <v>2155</v>
      </c>
      <c r="S37" s="2">
        <v>67175</v>
      </c>
      <c r="T37" s="2">
        <v>3564</v>
      </c>
      <c r="U37" s="2">
        <v>3888</v>
      </c>
      <c r="V37" s="2">
        <v>4320</v>
      </c>
      <c r="W37" s="2">
        <v>3932</v>
      </c>
      <c r="X37" s="2">
        <v>60828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93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54</v>
      </c>
      <c r="D6" s="24"/>
      <c r="E6" s="72" t="s">
        <v>69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90</v>
      </c>
      <c r="U6" s="73"/>
      <c r="V6" s="73"/>
      <c r="W6" s="73"/>
      <c r="X6" s="74"/>
    </row>
    <row r="7" spans="2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117</v>
      </c>
      <c r="C9" s="26">
        <v>44166</v>
      </c>
      <c r="D9" s="22" t="s">
        <v>124</v>
      </c>
      <c r="E9" s="1">
        <v>3672</v>
      </c>
      <c r="F9" s="1">
        <v>3942</v>
      </c>
      <c r="G9" s="1">
        <v>4320</v>
      </c>
      <c r="H9" s="1">
        <v>3974</v>
      </c>
      <c r="I9" s="1">
        <v>54902</v>
      </c>
      <c r="J9" s="1">
        <v>3780</v>
      </c>
      <c r="K9" s="1">
        <v>4104</v>
      </c>
      <c r="L9" s="1">
        <v>4320</v>
      </c>
      <c r="M9" s="1">
        <v>4049</v>
      </c>
      <c r="N9" s="1">
        <v>55834</v>
      </c>
      <c r="O9" s="1">
        <v>3456</v>
      </c>
      <c r="P9" s="1">
        <v>3780</v>
      </c>
      <c r="Q9" s="1">
        <v>4104</v>
      </c>
      <c r="R9" s="1">
        <v>3785</v>
      </c>
      <c r="S9" s="1">
        <v>60930</v>
      </c>
      <c r="T9" s="1">
        <v>1944</v>
      </c>
      <c r="U9" s="1">
        <v>2052</v>
      </c>
      <c r="V9" s="1">
        <v>2160</v>
      </c>
      <c r="W9" s="1">
        <v>2056</v>
      </c>
      <c r="X9" s="1">
        <v>28211</v>
      </c>
    </row>
    <row r="10" spans="2:24" ht="13.5" customHeight="1" x14ac:dyDescent="0.15">
      <c r="B10" s="18" t="s">
        <v>94</v>
      </c>
      <c r="C10" s="26">
        <v>44197</v>
      </c>
      <c r="D10" s="22" t="s">
        <v>124</v>
      </c>
      <c r="E10" s="1">
        <v>3672</v>
      </c>
      <c r="F10" s="1">
        <v>3888</v>
      </c>
      <c r="G10" s="1">
        <v>4212</v>
      </c>
      <c r="H10" s="1">
        <v>3952</v>
      </c>
      <c r="I10" s="1">
        <v>18709</v>
      </c>
      <c r="J10" s="1">
        <v>3780</v>
      </c>
      <c r="K10" s="1">
        <v>4104</v>
      </c>
      <c r="L10" s="1">
        <v>4320</v>
      </c>
      <c r="M10" s="1">
        <v>4073</v>
      </c>
      <c r="N10" s="1">
        <v>18204</v>
      </c>
      <c r="O10" s="1">
        <v>3402</v>
      </c>
      <c r="P10" s="1">
        <v>3672</v>
      </c>
      <c r="Q10" s="1">
        <v>4104</v>
      </c>
      <c r="R10" s="1">
        <v>3703</v>
      </c>
      <c r="S10" s="1">
        <v>19569</v>
      </c>
      <c r="T10" s="1">
        <v>1836</v>
      </c>
      <c r="U10" s="1">
        <v>1944</v>
      </c>
      <c r="V10" s="1">
        <v>2160</v>
      </c>
      <c r="W10" s="1">
        <v>2004</v>
      </c>
      <c r="X10" s="1">
        <v>24240</v>
      </c>
    </row>
    <row r="11" spans="2:24" ht="13.5" customHeight="1" x14ac:dyDescent="0.15">
      <c r="B11" s="18"/>
      <c r="C11" s="26">
        <v>44228</v>
      </c>
      <c r="D11" s="22"/>
      <c r="E11" s="1">
        <v>3672</v>
      </c>
      <c r="F11" s="1">
        <v>3888</v>
      </c>
      <c r="G11" s="1">
        <v>4104</v>
      </c>
      <c r="H11" s="1">
        <v>3875</v>
      </c>
      <c r="I11" s="1">
        <v>23728</v>
      </c>
      <c r="J11" s="1">
        <v>3780</v>
      </c>
      <c r="K11" s="1">
        <v>3888</v>
      </c>
      <c r="L11" s="1">
        <v>4320</v>
      </c>
      <c r="M11" s="1">
        <v>3964</v>
      </c>
      <c r="N11" s="1">
        <v>24389</v>
      </c>
      <c r="O11" s="1">
        <v>3370</v>
      </c>
      <c r="P11" s="1">
        <v>3672</v>
      </c>
      <c r="Q11" s="1">
        <v>3996</v>
      </c>
      <c r="R11" s="1">
        <v>3628</v>
      </c>
      <c r="S11" s="1">
        <v>24589</v>
      </c>
      <c r="T11" s="1">
        <v>1944</v>
      </c>
      <c r="U11" s="1">
        <v>1996</v>
      </c>
      <c r="V11" s="1">
        <v>2160</v>
      </c>
      <c r="W11" s="1">
        <v>2022</v>
      </c>
      <c r="X11" s="1">
        <v>30802</v>
      </c>
    </row>
    <row r="12" spans="2:24" ht="13.5" customHeight="1" x14ac:dyDescent="0.15">
      <c r="B12" s="18"/>
      <c r="C12" s="26">
        <v>44256</v>
      </c>
      <c r="D12" s="22"/>
      <c r="E12" s="1">
        <v>3672</v>
      </c>
      <c r="F12" s="1">
        <v>3888</v>
      </c>
      <c r="G12" s="1">
        <v>4104</v>
      </c>
      <c r="H12" s="1">
        <v>3899</v>
      </c>
      <c r="I12" s="1">
        <v>27419</v>
      </c>
      <c r="J12" s="1">
        <v>3726</v>
      </c>
      <c r="K12" s="1">
        <v>3996</v>
      </c>
      <c r="L12" s="1">
        <v>4320</v>
      </c>
      <c r="M12" s="1">
        <v>3999</v>
      </c>
      <c r="N12" s="1">
        <v>28250</v>
      </c>
      <c r="O12" s="1">
        <v>3400</v>
      </c>
      <c r="P12" s="1">
        <v>3672</v>
      </c>
      <c r="Q12" s="1">
        <v>3996</v>
      </c>
      <c r="R12" s="1">
        <v>3662</v>
      </c>
      <c r="S12" s="1">
        <v>30350</v>
      </c>
      <c r="T12" s="1">
        <v>1936</v>
      </c>
      <c r="U12" s="1">
        <v>2052</v>
      </c>
      <c r="V12" s="1">
        <v>2160</v>
      </c>
      <c r="W12" s="1">
        <v>2049</v>
      </c>
      <c r="X12" s="1">
        <v>30400</v>
      </c>
    </row>
    <row r="13" spans="2:24" ht="13.5" customHeight="1" x14ac:dyDescent="0.15">
      <c r="B13" s="18"/>
      <c r="C13" s="26">
        <v>44287</v>
      </c>
      <c r="D13" s="22"/>
      <c r="E13" s="1">
        <v>3780</v>
      </c>
      <c r="F13" s="1">
        <v>3996</v>
      </c>
      <c r="G13" s="1">
        <v>4212</v>
      </c>
      <c r="H13" s="1">
        <v>3997</v>
      </c>
      <c r="I13" s="1">
        <v>21754</v>
      </c>
      <c r="J13" s="1">
        <v>3834</v>
      </c>
      <c r="K13" s="1">
        <v>4104</v>
      </c>
      <c r="L13" s="1">
        <v>4320</v>
      </c>
      <c r="M13" s="1">
        <v>4071</v>
      </c>
      <c r="N13" s="1">
        <v>22025</v>
      </c>
      <c r="O13" s="1">
        <v>3456</v>
      </c>
      <c r="P13" s="1">
        <v>3672</v>
      </c>
      <c r="Q13" s="1">
        <v>3996</v>
      </c>
      <c r="R13" s="1">
        <v>3712</v>
      </c>
      <c r="S13" s="1">
        <v>25468</v>
      </c>
      <c r="T13" s="1">
        <v>1944</v>
      </c>
      <c r="U13" s="1">
        <v>2117</v>
      </c>
      <c r="V13" s="1">
        <v>2268</v>
      </c>
      <c r="W13" s="1">
        <v>2074</v>
      </c>
      <c r="X13" s="1">
        <v>25268</v>
      </c>
    </row>
    <row r="14" spans="2:24" ht="13.5" customHeight="1" x14ac:dyDescent="0.15">
      <c r="B14" s="18"/>
      <c r="C14" s="26">
        <v>44317</v>
      </c>
      <c r="D14" s="22"/>
      <c r="E14" s="1">
        <v>3672</v>
      </c>
      <c r="F14" s="1">
        <v>3996</v>
      </c>
      <c r="G14" s="1">
        <v>4212</v>
      </c>
      <c r="H14" s="1">
        <v>3964</v>
      </c>
      <c r="I14" s="1">
        <v>27142</v>
      </c>
      <c r="J14" s="1">
        <v>3780</v>
      </c>
      <c r="K14" s="1">
        <v>4104</v>
      </c>
      <c r="L14" s="1">
        <v>4320</v>
      </c>
      <c r="M14" s="1">
        <v>4077</v>
      </c>
      <c r="N14" s="1">
        <v>27467</v>
      </c>
      <c r="O14" s="1">
        <v>3402</v>
      </c>
      <c r="P14" s="1">
        <v>3726</v>
      </c>
      <c r="Q14" s="1">
        <v>4104</v>
      </c>
      <c r="R14" s="1">
        <v>3730</v>
      </c>
      <c r="S14" s="1">
        <v>29361</v>
      </c>
      <c r="T14" s="1">
        <v>1944</v>
      </c>
      <c r="U14" s="1">
        <v>2138</v>
      </c>
      <c r="V14" s="1">
        <v>2160</v>
      </c>
      <c r="W14" s="1">
        <v>2080</v>
      </c>
      <c r="X14" s="1">
        <v>25079</v>
      </c>
    </row>
    <row r="15" spans="2:24" ht="13.5" customHeight="1" x14ac:dyDescent="0.15">
      <c r="B15" s="18"/>
      <c r="C15" s="26">
        <v>44348</v>
      </c>
      <c r="D15" s="22"/>
      <c r="E15" s="1">
        <v>3672</v>
      </c>
      <c r="F15" s="1">
        <v>3888</v>
      </c>
      <c r="G15" s="1">
        <v>4104</v>
      </c>
      <c r="H15" s="1">
        <v>3888</v>
      </c>
      <c r="I15" s="1">
        <v>27475</v>
      </c>
      <c r="J15" s="1">
        <v>3780</v>
      </c>
      <c r="K15" s="1">
        <v>3888</v>
      </c>
      <c r="L15" s="1">
        <v>4266</v>
      </c>
      <c r="M15" s="1">
        <v>3969</v>
      </c>
      <c r="N15" s="1">
        <v>29788</v>
      </c>
      <c r="O15" s="1">
        <v>3370</v>
      </c>
      <c r="P15" s="1">
        <v>3672</v>
      </c>
      <c r="Q15" s="1">
        <v>3888</v>
      </c>
      <c r="R15" s="1">
        <v>3694</v>
      </c>
      <c r="S15" s="1">
        <v>29771</v>
      </c>
      <c r="T15" s="1">
        <v>1944</v>
      </c>
      <c r="U15" s="1">
        <v>2106</v>
      </c>
      <c r="V15" s="1">
        <v>2164</v>
      </c>
      <c r="W15" s="1">
        <v>2071</v>
      </c>
      <c r="X15" s="1">
        <v>25295</v>
      </c>
    </row>
    <row r="16" spans="2:24" ht="13.5" customHeight="1" x14ac:dyDescent="0.15">
      <c r="B16" s="18"/>
      <c r="C16" s="26">
        <v>44378</v>
      </c>
      <c r="D16" s="22"/>
      <c r="E16" s="1">
        <v>3672</v>
      </c>
      <c r="F16" s="1">
        <v>3888</v>
      </c>
      <c r="G16" s="1">
        <v>4104</v>
      </c>
      <c r="H16" s="1">
        <v>3886</v>
      </c>
      <c r="I16" s="1">
        <v>28605</v>
      </c>
      <c r="J16" s="1">
        <v>3672</v>
      </c>
      <c r="K16" s="1">
        <v>3942</v>
      </c>
      <c r="L16" s="1">
        <v>4212</v>
      </c>
      <c r="M16" s="1">
        <v>3959</v>
      </c>
      <c r="N16" s="1">
        <v>31551</v>
      </c>
      <c r="O16" s="1">
        <v>3399</v>
      </c>
      <c r="P16" s="1">
        <v>3672</v>
      </c>
      <c r="Q16" s="1">
        <v>3996</v>
      </c>
      <c r="R16" s="1">
        <v>3677</v>
      </c>
      <c r="S16" s="1">
        <v>29013</v>
      </c>
      <c r="T16" s="1">
        <v>1944</v>
      </c>
      <c r="U16" s="1">
        <v>2106</v>
      </c>
      <c r="V16" s="1">
        <v>2160</v>
      </c>
      <c r="W16" s="1">
        <v>2071</v>
      </c>
      <c r="X16" s="1">
        <v>24470</v>
      </c>
    </row>
    <row r="17" spans="2:24" ht="13.5" customHeight="1" x14ac:dyDescent="0.15">
      <c r="B17" s="18"/>
      <c r="C17" s="26">
        <v>44409</v>
      </c>
      <c r="D17" s="22"/>
      <c r="E17" s="1">
        <v>3672</v>
      </c>
      <c r="F17" s="1">
        <v>3888</v>
      </c>
      <c r="G17" s="1">
        <v>4104</v>
      </c>
      <c r="H17" s="1">
        <v>3916</v>
      </c>
      <c r="I17" s="1">
        <v>29401</v>
      </c>
      <c r="J17" s="1">
        <v>3780</v>
      </c>
      <c r="K17" s="1">
        <v>3996</v>
      </c>
      <c r="L17" s="1">
        <v>4266</v>
      </c>
      <c r="M17" s="1">
        <v>3995</v>
      </c>
      <c r="N17" s="1">
        <v>32108</v>
      </c>
      <c r="O17" s="1">
        <v>3348</v>
      </c>
      <c r="P17" s="1">
        <v>3564</v>
      </c>
      <c r="Q17" s="1">
        <v>3939</v>
      </c>
      <c r="R17" s="1">
        <v>3643</v>
      </c>
      <c r="S17" s="1">
        <v>32391</v>
      </c>
      <c r="T17" s="1">
        <v>1895</v>
      </c>
      <c r="U17" s="1">
        <v>1950</v>
      </c>
      <c r="V17" s="1">
        <v>2160</v>
      </c>
      <c r="W17" s="1">
        <v>2015</v>
      </c>
      <c r="X17" s="1">
        <v>29673</v>
      </c>
    </row>
    <row r="18" spans="2:24" ht="13.5" customHeight="1" x14ac:dyDescent="0.15">
      <c r="B18" s="18"/>
      <c r="C18" s="26">
        <v>44440</v>
      </c>
      <c r="D18" s="22"/>
      <c r="E18" s="1">
        <v>3456</v>
      </c>
      <c r="F18" s="1">
        <v>3780</v>
      </c>
      <c r="G18" s="1">
        <v>4104</v>
      </c>
      <c r="H18" s="1">
        <v>3754</v>
      </c>
      <c r="I18" s="1">
        <v>23574</v>
      </c>
      <c r="J18" s="1">
        <v>3564</v>
      </c>
      <c r="K18" s="1">
        <v>3888</v>
      </c>
      <c r="L18" s="1">
        <v>4104</v>
      </c>
      <c r="M18" s="1">
        <v>3903</v>
      </c>
      <c r="N18" s="1">
        <v>25331</v>
      </c>
      <c r="O18" s="1">
        <v>3240</v>
      </c>
      <c r="P18" s="1">
        <v>3564</v>
      </c>
      <c r="Q18" s="1">
        <v>3888</v>
      </c>
      <c r="R18" s="1">
        <v>3566</v>
      </c>
      <c r="S18" s="1">
        <v>24837</v>
      </c>
      <c r="T18" s="1">
        <v>1944</v>
      </c>
      <c r="U18" s="1">
        <v>1998</v>
      </c>
      <c r="V18" s="1">
        <v>2160</v>
      </c>
      <c r="W18" s="1">
        <v>2037</v>
      </c>
      <c r="X18" s="1">
        <v>25366</v>
      </c>
    </row>
    <row r="19" spans="2:24" ht="13.5" customHeight="1" x14ac:dyDescent="0.15">
      <c r="B19" s="18"/>
      <c r="C19" s="26">
        <v>44470</v>
      </c>
      <c r="D19" s="22"/>
      <c r="E19" s="1">
        <v>3456</v>
      </c>
      <c r="F19" s="1">
        <v>3780</v>
      </c>
      <c r="G19" s="1">
        <v>4104</v>
      </c>
      <c r="H19" s="1">
        <v>3796</v>
      </c>
      <c r="I19" s="1">
        <v>29413</v>
      </c>
      <c r="J19" s="1">
        <v>3564</v>
      </c>
      <c r="K19" s="1">
        <v>3888</v>
      </c>
      <c r="L19" s="1">
        <v>4212</v>
      </c>
      <c r="M19" s="1">
        <v>3897</v>
      </c>
      <c r="N19" s="1">
        <v>32319</v>
      </c>
      <c r="O19" s="1">
        <v>3240</v>
      </c>
      <c r="P19" s="1">
        <v>3564</v>
      </c>
      <c r="Q19" s="1">
        <v>3888</v>
      </c>
      <c r="R19" s="1">
        <v>3604</v>
      </c>
      <c r="S19" s="1">
        <v>30597</v>
      </c>
      <c r="T19" s="1">
        <v>1944</v>
      </c>
      <c r="U19" s="1">
        <v>2052</v>
      </c>
      <c r="V19" s="1">
        <v>2160</v>
      </c>
      <c r="W19" s="1">
        <v>2050</v>
      </c>
      <c r="X19" s="1">
        <v>27851</v>
      </c>
    </row>
    <row r="20" spans="2:24" ht="13.5" customHeight="1" x14ac:dyDescent="0.15">
      <c r="B20" s="18"/>
      <c r="C20" s="26">
        <v>44501</v>
      </c>
      <c r="D20" s="22"/>
      <c r="E20" s="1">
        <v>3456</v>
      </c>
      <c r="F20" s="1">
        <v>3888</v>
      </c>
      <c r="G20" s="1">
        <v>4104</v>
      </c>
      <c r="H20" s="1">
        <v>3833</v>
      </c>
      <c r="I20" s="1">
        <v>34371</v>
      </c>
      <c r="J20" s="1">
        <v>3672</v>
      </c>
      <c r="K20" s="1">
        <v>3996</v>
      </c>
      <c r="L20" s="1">
        <v>4320</v>
      </c>
      <c r="M20" s="1">
        <v>3977</v>
      </c>
      <c r="N20" s="1">
        <v>36435</v>
      </c>
      <c r="O20" s="1">
        <v>3240</v>
      </c>
      <c r="P20" s="1">
        <v>3672</v>
      </c>
      <c r="Q20" s="1">
        <v>4104</v>
      </c>
      <c r="R20" s="1">
        <v>3662</v>
      </c>
      <c r="S20" s="1">
        <v>34478</v>
      </c>
      <c r="T20" s="1">
        <v>1944</v>
      </c>
      <c r="U20" s="1">
        <v>2027</v>
      </c>
      <c r="V20" s="1">
        <v>2160</v>
      </c>
      <c r="W20" s="1">
        <v>2048</v>
      </c>
      <c r="X20" s="1">
        <v>27708</v>
      </c>
    </row>
    <row r="21" spans="2:24" ht="13.5" customHeight="1" x14ac:dyDescent="0.15">
      <c r="B21" s="20"/>
      <c r="C21" s="17">
        <v>44531</v>
      </c>
      <c r="D21" s="25"/>
      <c r="E21" s="2">
        <v>3780</v>
      </c>
      <c r="F21" s="2">
        <v>4104</v>
      </c>
      <c r="G21" s="2">
        <v>4320</v>
      </c>
      <c r="H21" s="2">
        <v>4042</v>
      </c>
      <c r="I21" s="2">
        <v>55465</v>
      </c>
      <c r="J21" s="2">
        <v>3888</v>
      </c>
      <c r="K21" s="2">
        <v>4104</v>
      </c>
      <c r="L21" s="2">
        <v>4428</v>
      </c>
      <c r="M21" s="2">
        <v>4104</v>
      </c>
      <c r="N21" s="2">
        <v>57750</v>
      </c>
      <c r="O21" s="2">
        <v>3456</v>
      </c>
      <c r="P21" s="2">
        <v>3780</v>
      </c>
      <c r="Q21" s="2">
        <v>4266</v>
      </c>
      <c r="R21" s="2">
        <v>3823</v>
      </c>
      <c r="S21" s="2">
        <v>61114</v>
      </c>
      <c r="T21" s="2">
        <v>1944</v>
      </c>
      <c r="U21" s="2">
        <v>2117</v>
      </c>
      <c r="V21" s="2">
        <v>2160</v>
      </c>
      <c r="W21" s="2">
        <v>2074</v>
      </c>
      <c r="X21" s="2">
        <v>25392</v>
      </c>
    </row>
    <row r="22" spans="2:24" ht="13.5" customHeight="1" x14ac:dyDescent="0.15">
      <c r="B22" s="32"/>
      <c r="C22" s="27" t="s">
        <v>54</v>
      </c>
      <c r="D22" s="24"/>
      <c r="E22" s="72" t="s">
        <v>99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9"/>
      <c r="P22" s="12"/>
      <c r="Q22" s="12"/>
      <c r="R22" s="12"/>
      <c r="S22" s="12"/>
      <c r="T22" s="51"/>
      <c r="U22" s="12"/>
      <c r="V22" s="12"/>
      <c r="W22" s="12"/>
      <c r="X22" s="12"/>
    </row>
    <row r="23" spans="2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117</v>
      </c>
      <c r="C25" s="26">
        <v>44166</v>
      </c>
      <c r="D25" s="22" t="s">
        <v>124</v>
      </c>
      <c r="E25" s="1">
        <v>3500</v>
      </c>
      <c r="F25" s="1">
        <v>3801</v>
      </c>
      <c r="G25" s="1">
        <v>4067</v>
      </c>
      <c r="H25" s="1">
        <v>3812</v>
      </c>
      <c r="I25" s="1">
        <v>35222</v>
      </c>
      <c r="J25" s="1">
        <v>2916</v>
      </c>
      <c r="K25" s="1">
        <v>3406</v>
      </c>
      <c r="L25" s="1">
        <v>3996</v>
      </c>
      <c r="M25" s="1">
        <v>3431</v>
      </c>
      <c r="N25" s="1">
        <v>368184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94</v>
      </c>
      <c r="C26" s="26">
        <v>44197</v>
      </c>
      <c r="D26" s="22" t="s">
        <v>124</v>
      </c>
      <c r="E26" s="1">
        <v>3514</v>
      </c>
      <c r="F26" s="1">
        <v>3996</v>
      </c>
      <c r="G26" s="1">
        <v>4045</v>
      </c>
      <c r="H26" s="1">
        <v>3946</v>
      </c>
      <c r="I26" s="1">
        <v>14919</v>
      </c>
      <c r="J26" s="1">
        <v>2833</v>
      </c>
      <c r="K26" s="1">
        <v>3279</v>
      </c>
      <c r="L26" s="1">
        <v>3834</v>
      </c>
      <c r="M26" s="1">
        <v>3300</v>
      </c>
      <c r="N26" s="1">
        <v>89072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44228</v>
      </c>
      <c r="D27" s="22"/>
      <c r="E27" s="1">
        <v>3389</v>
      </c>
      <c r="F27" s="1">
        <v>3834</v>
      </c>
      <c r="G27" s="1">
        <v>4009</v>
      </c>
      <c r="H27" s="1">
        <v>3822</v>
      </c>
      <c r="I27" s="1">
        <v>17818</v>
      </c>
      <c r="J27" s="1">
        <v>2862</v>
      </c>
      <c r="K27" s="1">
        <v>3359</v>
      </c>
      <c r="L27" s="1">
        <v>3812</v>
      </c>
      <c r="M27" s="1">
        <v>3310</v>
      </c>
      <c r="N27" s="1">
        <v>114335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44256</v>
      </c>
      <c r="D28" s="22"/>
      <c r="E28" s="1">
        <v>3348</v>
      </c>
      <c r="F28" s="1">
        <v>3940</v>
      </c>
      <c r="G28" s="1">
        <v>4055</v>
      </c>
      <c r="H28" s="1">
        <v>3845</v>
      </c>
      <c r="I28" s="1">
        <v>21107</v>
      </c>
      <c r="J28" s="1">
        <v>2754</v>
      </c>
      <c r="K28" s="1">
        <v>3204</v>
      </c>
      <c r="L28" s="1">
        <v>3672</v>
      </c>
      <c r="M28" s="1">
        <v>3215</v>
      </c>
      <c r="N28" s="1">
        <v>144203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44287</v>
      </c>
      <c r="D29" s="22"/>
      <c r="E29" s="1">
        <v>3564</v>
      </c>
      <c r="F29" s="1">
        <v>3980</v>
      </c>
      <c r="G29" s="1">
        <v>4104</v>
      </c>
      <c r="H29" s="1">
        <v>3929</v>
      </c>
      <c r="I29" s="1">
        <v>23749</v>
      </c>
      <c r="J29" s="1">
        <v>2862</v>
      </c>
      <c r="K29" s="1">
        <v>3269</v>
      </c>
      <c r="L29" s="1">
        <v>3672</v>
      </c>
      <c r="M29" s="1">
        <v>3296</v>
      </c>
      <c r="N29" s="1">
        <v>116421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44317</v>
      </c>
      <c r="D30" s="22"/>
      <c r="E30" s="1">
        <v>3456</v>
      </c>
      <c r="F30" s="1">
        <v>4022</v>
      </c>
      <c r="G30" s="1">
        <v>4113</v>
      </c>
      <c r="H30" s="1">
        <v>3946</v>
      </c>
      <c r="I30" s="1">
        <v>22103</v>
      </c>
      <c r="J30" s="1">
        <v>2830</v>
      </c>
      <c r="K30" s="1">
        <v>3348</v>
      </c>
      <c r="L30" s="1">
        <v>3812</v>
      </c>
      <c r="M30" s="1">
        <v>3324</v>
      </c>
      <c r="N30" s="1">
        <v>107325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44348</v>
      </c>
      <c r="D31" s="22"/>
      <c r="E31" s="1">
        <v>3672</v>
      </c>
      <c r="F31" s="1">
        <v>4028</v>
      </c>
      <c r="G31" s="1">
        <v>4104</v>
      </c>
      <c r="H31" s="1">
        <v>3974</v>
      </c>
      <c r="I31" s="1">
        <v>20632</v>
      </c>
      <c r="J31" s="1">
        <v>2732</v>
      </c>
      <c r="K31" s="1">
        <v>3107</v>
      </c>
      <c r="L31" s="1">
        <v>3694</v>
      </c>
      <c r="M31" s="1">
        <v>3172</v>
      </c>
      <c r="N31" s="1">
        <v>142080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44378</v>
      </c>
      <c r="D32" s="22"/>
      <c r="E32" s="1">
        <v>3456</v>
      </c>
      <c r="F32" s="1">
        <v>3942</v>
      </c>
      <c r="G32" s="1">
        <v>4104</v>
      </c>
      <c r="H32" s="1">
        <v>3856</v>
      </c>
      <c r="I32" s="1">
        <v>22556</v>
      </c>
      <c r="J32" s="1">
        <v>2722</v>
      </c>
      <c r="K32" s="1">
        <v>3218</v>
      </c>
      <c r="L32" s="1">
        <v>3569</v>
      </c>
      <c r="M32" s="1">
        <v>3221</v>
      </c>
      <c r="N32" s="1">
        <v>147438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>
        <v>3456</v>
      </c>
      <c r="F33" s="1">
        <v>3888</v>
      </c>
      <c r="G33" s="1">
        <v>4121</v>
      </c>
      <c r="H33" s="1">
        <v>3876</v>
      </c>
      <c r="I33" s="1">
        <v>18626</v>
      </c>
      <c r="J33" s="1">
        <v>2804</v>
      </c>
      <c r="K33" s="1">
        <v>3348</v>
      </c>
      <c r="L33" s="1">
        <v>3853</v>
      </c>
      <c r="M33" s="1">
        <v>3323</v>
      </c>
      <c r="N33" s="1">
        <v>132925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>
        <v>3456</v>
      </c>
      <c r="F34" s="1">
        <v>3866</v>
      </c>
      <c r="G34" s="1">
        <v>4066</v>
      </c>
      <c r="H34" s="1">
        <v>3796</v>
      </c>
      <c r="I34" s="1">
        <v>23305</v>
      </c>
      <c r="J34" s="1">
        <v>2754</v>
      </c>
      <c r="K34" s="1">
        <v>3132</v>
      </c>
      <c r="L34" s="1">
        <v>3564</v>
      </c>
      <c r="M34" s="1">
        <v>3154</v>
      </c>
      <c r="N34" s="1">
        <v>112646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>
        <v>3404</v>
      </c>
      <c r="F35" s="1">
        <v>3690</v>
      </c>
      <c r="G35" s="1">
        <v>4050</v>
      </c>
      <c r="H35" s="1">
        <v>3736</v>
      </c>
      <c r="I35" s="1">
        <v>25055</v>
      </c>
      <c r="J35" s="1">
        <v>2739</v>
      </c>
      <c r="K35" s="1">
        <v>3154</v>
      </c>
      <c r="L35" s="1">
        <v>3603</v>
      </c>
      <c r="M35" s="1">
        <v>3157</v>
      </c>
      <c r="N35" s="1">
        <v>153032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>
        <v>3384</v>
      </c>
      <c r="F36" s="1">
        <v>3704</v>
      </c>
      <c r="G36" s="1">
        <v>4050</v>
      </c>
      <c r="H36" s="1">
        <v>3696</v>
      </c>
      <c r="I36" s="1">
        <v>27096</v>
      </c>
      <c r="J36" s="1">
        <v>2824</v>
      </c>
      <c r="K36" s="1">
        <v>3212</v>
      </c>
      <c r="L36" s="1">
        <v>3603</v>
      </c>
      <c r="M36" s="1">
        <v>3210</v>
      </c>
      <c r="N36" s="1">
        <v>185681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>
        <v>3564</v>
      </c>
      <c r="F37" s="2">
        <v>3737</v>
      </c>
      <c r="G37" s="2">
        <v>4020</v>
      </c>
      <c r="H37" s="2">
        <v>3794</v>
      </c>
      <c r="I37" s="2">
        <v>39611</v>
      </c>
      <c r="J37" s="2">
        <v>3024</v>
      </c>
      <c r="K37" s="2">
        <v>3461</v>
      </c>
      <c r="L37" s="2">
        <v>3910</v>
      </c>
      <c r="M37" s="2">
        <v>3451</v>
      </c>
      <c r="N37" s="2">
        <v>386110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54</v>
      </c>
      <c r="D6" s="24"/>
      <c r="E6" s="72" t="s">
        <v>125</v>
      </c>
      <c r="F6" s="73"/>
      <c r="G6" s="73"/>
      <c r="H6" s="73"/>
      <c r="I6" s="74"/>
      <c r="J6" s="72" t="s">
        <v>101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</row>
    <row r="7" spans="2:19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</row>
    <row r="8" spans="2:19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</row>
    <row r="9" spans="2:19" ht="13.5" customHeight="1" x14ac:dyDescent="0.15">
      <c r="B9" s="18" t="s">
        <v>117</v>
      </c>
      <c r="C9" s="26">
        <v>44166</v>
      </c>
      <c r="D9" s="22" t="s">
        <v>124</v>
      </c>
      <c r="E9" s="1">
        <v>0</v>
      </c>
      <c r="F9" s="1">
        <v>0</v>
      </c>
      <c r="G9" s="1">
        <v>0</v>
      </c>
      <c r="H9" s="1">
        <v>0</v>
      </c>
      <c r="I9" s="1">
        <v>997</v>
      </c>
      <c r="J9" s="1">
        <v>5724</v>
      </c>
      <c r="K9" s="1">
        <v>7020</v>
      </c>
      <c r="L9" s="1">
        <v>8186</v>
      </c>
      <c r="M9" s="1">
        <v>6953</v>
      </c>
      <c r="N9" s="1">
        <v>38980</v>
      </c>
      <c r="O9" s="1">
        <v>7020</v>
      </c>
      <c r="P9" s="1">
        <v>7560</v>
      </c>
      <c r="Q9" s="1">
        <v>8996</v>
      </c>
      <c r="R9" s="1">
        <v>7721</v>
      </c>
      <c r="S9" s="1">
        <v>45215</v>
      </c>
    </row>
    <row r="10" spans="2:19" ht="13.5" customHeight="1" x14ac:dyDescent="0.15">
      <c r="B10" s="18" t="s">
        <v>94</v>
      </c>
      <c r="C10" s="26">
        <v>44197</v>
      </c>
      <c r="D10" s="22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377</v>
      </c>
      <c r="J10" s="1">
        <v>4860</v>
      </c>
      <c r="K10" s="1">
        <v>7020</v>
      </c>
      <c r="L10" s="1">
        <v>8640</v>
      </c>
      <c r="M10" s="1">
        <v>6779</v>
      </c>
      <c r="N10" s="1">
        <v>14703</v>
      </c>
      <c r="O10" s="1">
        <v>7020</v>
      </c>
      <c r="P10" s="1">
        <v>7884</v>
      </c>
      <c r="Q10" s="1">
        <v>9806</v>
      </c>
      <c r="R10" s="1">
        <v>8100</v>
      </c>
      <c r="S10" s="1">
        <v>17056</v>
      </c>
    </row>
    <row r="11" spans="2:19" ht="13.5" customHeight="1" x14ac:dyDescent="0.15">
      <c r="B11" s="18"/>
      <c r="C11" s="26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352</v>
      </c>
      <c r="J11" s="1">
        <v>5508</v>
      </c>
      <c r="K11" s="1">
        <v>6480</v>
      </c>
      <c r="L11" s="1">
        <v>8532</v>
      </c>
      <c r="M11" s="1">
        <v>6696</v>
      </c>
      <c r="N11" s="1">
        <v>19278</v>
      </c>
      <c r="O11" s="1">
        <v>6264</v>
      </c>
      <c r="P11" s="1">
        <v>7430</v>
      </c>
      <c r="Q11" s="1">
        <v>9590</v>
      </c>
      <c r="R11" s="1">
        <v>7653</v>
      </c>
      <c r="S11" s="1">
        <v>22750</v>
      </c>
    </row>
    <row r="12" spans="2:19" ht="13.5" customHeight="1" x14ac:dyDescent="0.15">
      <c r="B12" s="18"/>
      <c r="C12" s="26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867</v>
      </c>
      <c r="J12" s="1">
        <v>5430</v>
      </c>
      <c r="K12" s="1">
        <v>6912</v>
      </c>
      <c r="L12" s="1">
        <v>8402</v>
      </c>
      <c r="M12" s="1">
        <v>6832</v>
      </c>
      <c r="N12" s="1">
        <v>23247</v>
      </c>
      <c r="O12" s="1">
        <v>6804</v>
      </c>
      <c r="P12" s="1">
        <v>7560</v>
      </c>
      <c r="Q12" s="1">
        <v>9266</v>
      </c>
      <c r="R12" s="1">
        <v>7749</v>
      </c>
      <c r="S12" s="1">
        <v>30288</v>
      </c>
    </row>
    <row r="13" spans="2:19" ht="13.5" customHeight="1" x14ac:dyDescent="0.15">
      <c r="B13" s="18"/>
      <c r="C13" s="26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711</v>
      </c>
      <c r="J13" s="1">
        <v>5724</v>
      </c>
      <c r="K13" s="1">
        <v>7020</v>
      </c>
      <c r="L13" s="1">
        <v>9590</v>
      </c>
      <c r="M13" s="1">
        <v>7164</v>
      </c>
      <c r="N13" s="1">
        <v>17717</v>
      </c>
      <c r="O13" s="1">
        <v>7020</v>
      </c>
      <c r="P13" s="1">
        <v>8100</v>
      </c>
      <c r="Q13" s="1">
        <v>10238</v>
      </c>
      <c r="R13" s="1">
        <v>8273</v>
      </c>
      <c r="S13" s="1">
        <v>23633</v>
      </c>
    </row>
    <row r="14" spans="2:19" ht="13.5" customHeight="1" x14ac:dyDescent="0.15">
      <c r="B14" s="18"/>
      <c r="C14" s="26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312</v>
      </c>
      <c r="J14" s="1">
        <v>4860</v>
      </c>
      <c r="K14" s="1">
        <v>6696</v>
      </c>
      <c r="L14" s="1">
        <v>8996</v>
      </c>
      <c r="M14" s="1">
        <v>6777</v>
      </c>
      <c r="N14" s="1">
        <v>19386</v>
      </c>
      <c r="O14" s="1">
        <v>6696</v>
      </c>
      <c r="P14" s="1">
        <v>7776</v>
      </c>
      <c r="Q14" s="1">
        <v>10184</v>
      </c>
      <c r="R14" s="1">
        <v>8111</v>
      </c>
      <c r="S14" s="1">
        <v>24186</v>
      </c>
    </row>
    <row r="15" spans="2:19" ht="13.5" customHeight="1" x14ac:dyDescent="0.15">
      <c r="B15" s="18"/>
      <c r="C15" s="26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228</v>
      </c>
      <c r="J15" s="1">
        <v>5616</v>
      </c>
      <c r="K15" s="1">
        <v>7020</v>
      </c>
      <c r="L15" s="1">
        <v>9461</v>
      </c>
      <c r="M15" s="1">
        <v>7169</v>
      </c>
      <c r="N15" s="1">
        <v>22396</v>
      </c>
      <c r="O15" s="1">
        <v>6696</v>
      </c>
      <c r="P15" s="1">
        <v>7884</v>
      </c>
      <c r="Q15" s="1">
        <v>10206</v>
      </c>
      <c r="R15" s="1">
        <v>8132</v>
      </c>
      <c r="S15" s="1">
        <v>31084</v>
      </c>
    </row>
    <row r="16" spans="2:19" ht="13.5" customHeight="1" x14ac:dyDescent="0.15">
      <c r="B16" s="18"/>
      <c r="C16" s="26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202</v>
      </c>
      <c r="J16" s="1">
        <v>5482</v>
      </c>
      <c r="K16" s="1">
        <v>6804</v>
      </c>
      <c r="L16" s="1">
        <v>8100</v>
      </c>
      <c r="M16" s="1">
        <v>6776</v>
      </c>
      <c r="N16" s="1">
        <v>22647</v>
      </c>
      <c r="O16" s="1">
        <v>6696</v>
      </c>
      <c r="P16" s="1">
        <v>7344</v>
      </c>
      <c r="Q16" s="1">
        <v>9407</v>
      </c>
      <c r="R16" s="1">
        <v>7623</v>
      </c>
      <c r="S16" s="1">
        <v>30510</v>
      </c>
    </row>
    <row r="17" spans="2:19" ht="13.5" customHeight="1" x14ac:dyDescent="0.15">
      <c r="B17" s="18"/>
      <c r="C17" s="26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242</v>
      </c>
      <c r="J17" s="1">
        <v>5658</v>
      </c>
      <c r="K17" s="1">
        <v>6804</v>
      </c>
      <c r="L17" s="1">
        <v>8629</v>
      </c>
      <c r="M17" s="1">
        <v>6933</v>
      </c>
      <c r="N17" s="1">
        <v>25379</v>
      </c>
      <c r="O17" s="1">
        <v>6778</v>
      </c>
      <c r="P17" s="1">
        <v>7560</v>
      </c>
      <c r="Q17" s="1">
        <v>9580</v>
      </c>
      <c r="R17" s="1">
        <v>7795</v>
      </c>
      <c r="S17" s="1">
        <v>34878</v>
      </c>
    </row>
    <row r="18" spans="2:19" ht="13.5" customHeight="1" x14ac:dyDescent="0.15">
      <c r="B18" s="18"/>
      <c r="C18" s="26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303</v>
      </c>
      <c r="J18" s="1">
        <v>5400</v>
      </c>
      <c r="K18" s="1">
        <v>6804</v>
      </c>
      <c r="L18" s="1">
        <v>8986</v>
      </c>
      <c r="M18" s="1">
        <v>6840</v>
      </c>
      <c r="N18" s="1">
        <v>18620</v>
      </c>
      <c r="O18" s="1">
        <v>6696</v>
      </c>
      <c r="P18" s="1">
        <v>7344</v>
      </c>
      <c r="Q18" s="1">
        <v>10055</v>
      </c>
      <c r="R18" s="1">
        <v>7866</v>
      </c>
      <c r="S18" s="1">
        <v>25986</v>
      </c>
    </row>
    <row r="19" spans="2:19" ht="13.5" customHeight="1" x14ac:dyDescent="0.15">
      <c r="B19" s="18"/>
      <c r="C19" s="26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141</v>
      </c>
      <c r="J19" s="1">
        <v>5400</v>
      </c>
      <c r="K19" s="1">
        <v>6912</v>
      </c>
      <c r="L19" s="1">
        <v>8986</v>
      </c>
      <c r="M19" s="1">
        <v>6952</v>
      </c>
      <c r="N19" s="1">
        <v>25635</v>
      </c>
      <c r="O19" s="1">
        <v>6804</v>
      </c>
      <c r="P19" s="1">
        <v>7776</v>
      </c>
      <c r="Q19" s="1">
        <v>10184</v>
      </c>
      <c r="R19" s="1">
        <v>8034</v>
      </c>
      <c r="S19" s="1">
        <v>33714</v>
      </c>
    </row>
    <row r="20" spans="2:19" ht="13.5" customHeight="1" x14ac:dyDescent="0.15">
      <c r="B20" s="18"/>
      <c r="C20" s="26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102</v>
      </c>
      <c r="J20" s="1">
        <v>5638</v>
      </c>
      <c r="K20" s="1">
        <v>7020</v>
      </c>
      <c r="L20" s="1">
        <v>9580</v>
      </c>
      <c r="M20" s="1">
        <v>7155</v>
      </c>
      <c r="N20" s="1">
        <v>27920</v>
      </c>
      <c r="O20" s="1">
        <v>7020</v>
      </c>
      <c r="P20" s="1">
        <v>8100</v>
      </c>
      <c r="Q20" s="1">
        <v>10552</v>
      </c>
      <c r="R20" s="1">
        <v>8387</v>
      </c>
      <c r="S20" s="1">
        <v>38124</v>
      </c>
    </row>
    <row r="21" spans="2:19" ht="13.5" customHeight="1" x14ac:dyDescent="0.15">
      <c r="B21" s="20"/>
      <c r="C21" s="17">
        <v>44531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713</v>
      </c>
      <c r="J21" s="2">
        <v>5832</v>
      </c>
      <c r="K21" s="2">
        <v>7344</v>
      </c>
      <c r="L21" s="2">
        <v>8640</v>
      </c>
      <c r="M21" s="2">
        <v>7262</v>
      </c>
      <c r="N21" s="2">
        <v>40900</v>
      </c>
      <c r="O21" s="2">
        <v>7020</v>
      </c>
      <c r="P21" s="2">
        <v>8100</v>
      </c>
      <c r="Q21" s="2">
        <v>10184</v>
      </c>
      <c r="R21" s="2">
        <v>8175</v>
      </c>
      <c r="S21" s="2">
        <v>50667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135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18" t="s">
        <v>117</v>
      </c>
      <c r="C9" s="26">
        <v>44166</v>
      </c>
      <c r="D9" s="22" t="s">
        <v>124</v>
      </c>
      <c r="E9" s="1">
        <v>2300</v>
      </c>
      <c r="F9" s="1">
        <v>2538</v>
      </c>
      <c r="G9" s="1">
        <v>2862</v>
      </c>
      <c r="H9" s="1">
        <v>2537</v>
      </c>
      <c r="I9" s="1">
        <v>69195</v>
      </c>
      <c r="J9" s="1">
        <v>1566</v>
      </c>
      <c r="K9" s="1">
        <v>1683</v>
      </c>
      <c r="L9" s="1">
        <v>1717</v>
      </c>
      <c r="M9" s="1">
        <v>1665</v>
      </c>
      <c r="N9" s="1">
        <v>35667</v>
      </c>
      <c r="O9" s="1">
        <v>2203</v>
      </c>
      <c r="P9" s="1">
        <v>2716</v>
      </c>
      <c r="Q9" s="1">
        <v>3024</v>
      </c>
      <c r="R9" s="1">
        <v>2686</v>
      </c>
      <c r="S9" s="1">
        <v>9204</v>
      </c>
      <c r="T9" s="1">
        <v>950</v>
      </c>
      <c r="U9" s="1">
        <v>1004</v>
      </c>
      <c r="V9" s="1">
        <v>1188</v>
      </c>
      <c r="W9" s="1">
        <v>1023</v>
      </c>
      <c r="X9" s="1">
        <v>29256</v>
      </c>
    </row>
    <row r="10" spans="1:24" s="7" customFormat="1" ht="13.5" customHeight="1" x14ac:dyDescent="0.15">
      <c r="B10" s="18" t="s">
        <v>94</v>
      </c>
      <c r="C10" s="26">
        <v>44197</v>
      </c>
      <c r="D10" s="22" t="s">
        <v>124</v>
      </c>
      <c r="E10" s="1">
        <v>2160</v>
      </c>
      <c r="F10" s="1">
        <v>2347</v>
      </c>
      <c r="G10" s="1">
        <v>2646</v>
      </c>
      <c r="H10" s="1">
        <v>2338</v>
      </c>
      <c r="I10" s="1">
        <v>32232</v>
      </c>
      <c r="J10" s="1">
        <v>1598</v>
      </c>
      <c r="K10" s="1">
        <v>1660</v>
      </c>
      <c r="L10" s="1">
        <v>1717</v>
      </c>
      <c r="M10" s="1">
        <v>1659</v>
      </c>
      <c r="N10" s="1">
        <v>26623</v>
      </c>
      <c r="O10" s="1">
        <v>2379</v>
      </c>
      <c r="P10" s="1">
        <v>2754</v>
      </c>
      <c r="Q10" s="1">
        <v>2975</v>
      </c>
      <c r="R10" s="1">
        <v>2670</v>
      </c>
      <c r="S10" s="1">
        <v>2622</v>
      </c>
      <c r="T10" s="1">
        <v>950</v>
      </c>
      <c r="U10" s="1">
        <v>1026</v>
      </c>
      <c r="V10" s="1">
        <v>1058</v>
      </c>
      <c r="W10" s="1">
        <v>1001</v>
      </c>
      <c r="X10" s="1">
        <v>15771</v>
      </c>
    </row>
    <row r="11" spans="1:24" s="7" customFormat="1" ht="13.5" customHeight="1" x14ac:dyDescent="0.15">
      <c r="B11" s="18"/>
      <c r="C11" s="26">
        <v>44228</v>
      </c>
      <c r="D11" s="22"/>
      <c r="E11" s="1">
        <v>2151</v>
      </c>
      <c r="F11" s="1">
        <v>2203</v>
      </c>
      <c r="G11" s="1">
        <v>2376</v>
      </c>
      <c r="H11" s="1">
        <v>2242</v>
      </c>
      <c r="I11" s="1">
        <v>35985</v>
      </c>
      <c r="J11" s="1">
        <v>1566</v>
      </c>
      <c r="K11" s="1">
        <v>1629</v>
      </c>
      <c r="L11" s="1">
        <v>1771</v>
      </c>
      <c r="M11" s="1">
        <v>1665</v>
      </c>
      <c r="N11" s="1">
        <v>22490</v>
      </c>
      <c r="O11" s="1">
        <v>2295</v>
      </c>
      <c r="P11" s="1">
        <v>2754</v>
      </c>
      <c r="Q11" s="1">
        <v>2975</v>
      </c>
      <c r="R11" s="1">
        <v>2644</v>
      </c>
      <c r="S11" s="1">
        <v>2934</v>
      </c>
      <c r="T11" s="1">
        <v>950</v>
      </c>
      <c r="U11" s="1">
        <v>1026</v>
      </c>
      <c r="V11" s="1">
        <v>1064</v>
      </c>
      <c r="W11" s="1">
        <v>1009</v>
      </c>
      <c r="X11" s="1">
        <v>17028</v>
      </c>
    </row>
    <row r="12" spans="1:24" s="7" customFormat="1" ht="13.5" customHeight="1" x14ac:dyDescent="0.15">
      <c r="B12" s="18"/>
      <c r="C12" s="26">
        <v>44256</v>
      </c>
      <c r="D12" s="22"/>
      <c r="E12" s="1">
        <v>2047</v>
      </c>
      <c r="F12" s="1">
        <v>2160</v>
      </c>
      <c r="G12" s="1">
        <v>2376</v>
      </c>
      <c r="H12" s="1">
        <v>2199</v>
      </c>
      <c r="I12" s="1">
        <v>44767</v>
      </c>
      <c r="J12" s="1">
        <v>1598</v>
      </c>
      <c r="K12" s="1">
        <v>1651</v>
      </c>
      <c r="L12" s="1">
        <v>1683</v>
      </c>
      <c r="M12" s="1">
        <v>1646</v>
      </c>
      <c r="N12" s="1">
        <v>29908</v>
      </c>
      <c r="O12" s="1">
        <v>2461</v>
      </c>
      <c r="P12" s="1">
        <v>2754</v>
      </c>
      <c r="Q12" s="1">
        <v>2891</v>
      </c>
      <c r="R12" s="1">
        <v>2687</v>
      </c>
      <c r="S12" s="1">
        <v>4022</v>
      </c>
      <c r="T12" s="1">
        <v>950</v>
      </c>
      <c r="U12" s="1">
        <v>988</v>
      </c>
      <c r="V12" s="1">
        <v>1058</v>
      </c>
      <c r="W12" s="1">
        <v>995</v>
      </c>
      <c r="X12" s="1">
        <v>20328</v>
      </c>
    </row>
    <row r="13" spans="1:24" s="7" customFormat="1" ht="13.5" customHeight="1" x14ac:dyDescent="0.15">
      <c r="B13" s="18"/>
      <c r="C13" s="26">
        <v>44287</v>
      </c>
      <c r="D13" s="22"/>
      <c r="E13" s="1">
        <v>2030</v>
      </c>
      <c r="F13" s="1">
        <v>2142</v>
      </c>
      <c r="G13" s="1">
        <v>2376</v>
      </c>
      <c r="H13" s="1">
        <v>2138</v>
      </c>
      <c r="I13" s="1">
        <v>32573</v>
      </c>
      <c r="J13" s="1">
        <v>1609</v>
      </c>
      <c r="K13" s="1">
        <v>1631</v>
      </c>
      <c r="L13" s="1">
        <v>1728</v>
      </c>
      <c r="M13" s="1">
        <v>1653</v>
      </c>
      <c r="N13" s="1">
        <v>29996</v>
      </c>
      <c r="O13" s="1">
        <v>2516</v>
      </c>
      <c r="P13" s="1">
        <v>2808</v>
      </c>
      <c r="Q13" s="1">
        <v>2824</v>
      </c>
      <c r="R13" s="1">
        <v>2737</v>
      </c>
      <c r="S13" s="1">
        <v>4203</v>
      </c>
      <c r="T13" s="1">
        <v>950</v>
      </c>
      <c r="U13" s="1">
        <v>988</v>
      </c>
      <c r="V13" s="1">
        <v>1080</v>
      </c>
      <c r="W13" s="1">
        <v>1007</v>
      </c>
      <c r="X13" s="1">
        <v>16103</v>
      </c>
    </row>
    <row r="14" spans="1:24" s="7" customFormat="1" ht="13.5" customHeight="1" x14ac:dyDescent="0.15">
      <c r="B14" s="18"/>
      <c r="C14" s="26">
        <v>44317</v>
      </c>
      <c r="D14" s="22"/>
      <c r="E14" s="1">
        <v>1998</v>
      </c>
      <c r="F14" s="1">
        <v>2060</v>
      </c>
      <c r="G14" s="1">
        <v>2372</v>
      </c>
      <c r="H14" s="1">
        <v>2117</v>
      </c>
      <c r="I14" s="1">
        <v>39358</v>
      </c>
      <c r="J14" s="1">
        <v>1610</v>
      </c>
      <c r="K14" s="1">
        <v>1647</v>
      </c>
      <c r="L14" s="1">
        <v>1728</v>
      </c>
      <c r="M14" s="1">
        <v>1663</v>
      </c>
      <c r="N14" s="1">
        <v>24556</v>
      </c>
      <c r="O14" s="1">
        <v>2562</v>
      </c>
      <c r="P14" s="1">
        <v>2808</v>
      </c>
      <c r="Q14" s="1">
        <v>2824</v>
      </c>
      <c r="R14" s="1">
        <v>2787</v>
      </c>
      <c r="S14" s="1">
        <v>3444</v>
      </c>
      <c r="T14" s="1">
        <v>1026</v>
      </c>
      <c r="U14" s="1">
        <v>1069</v>
      </c>
      <c r="V14" s="1">
        <v>1134</v>
      </c>
      <c r="W14" s="1">
        <v>1075</v>
      </c>
      <c r="X14" s="1">
        <v>16488</v>
      </c>
    </row>
    <row r="15" spans="1:24" s="7" customFormat="1" ht="13.5" customHeight="1" x14ac:dyDescent="0.15">
      <c r="B15" s="18"/>
      <c r="C15" s="26">
        <v>44348</v>
      </c>
      <c r="D15" s="22"/>
      <c r="E15" s="1">
        <v>1998</v>
      </c>
      <c r="F15" s="1">
        <v>2052</v>
      </c>
      <c r="G15" s="1">
        <v>2323</v>
      </c>
      <c r="H15" s="1">
        <v>2091</v>
      </c>
      <c r="I15" s="1">
        <v>44721</v>
      </c>
      <c r="J15" s="1">
        <v>1544</v>
      </c>
      <c r="K15" s="1">
        <v>1631</v>
      </c>
      <c r="L15" s="1">
        <v>1728</v>
      </c>
      <c r="M15" s="1">
        <v>1648</v>
      </c>
      <c r="N15" s="1">
        <v>23683</v>
      </c>
      <c r="O15" s="1">
        <v>2592</v>
      </c>
      <c r="P15" s="1">
        <v>2808</v>
      </c>
      <c r="Q15" s="1">
        <v>2975</v>
      </c>
      <c r="R15" s="1">
        <v>2821</v>
      </c>
      <c r="S15" s="1">
        <v>3815</v>
      </c>
      <c r="T15" s="1">
        <v>972</v>
      </c>
      <c r="U15" s="1">
        <v>1058</v>
      </c>
      <c r="V15" s="1">
        <v>1134</v>
      </c>
      <c r="W15" s="1">
        <v>1050</v>
      </c>
      <c r="X15" s="1">
        <v>20197</v>
      </c>
    </row>
    <row r="16" spans="1:24" s="7" customFormat="1" ht="13.5" customHeight="1" x14ac:dyDescent="0.15">
      <c r="B16" s="18"/>
      <c r="C16" s="26">
        <v>44378</v>
      </c>
      <c r="D16" s="22"/>
      <c r="E16" s="1">
        <v>1998</v>
      </c>
      <c r="F16" s="1">
        <v>2052</v>
      </c>
      <c r="G16" s="1">
        <v>2376</v>
      </c>
      <c r="H16" s="1">
        <v>2118</v>
      </c>
      <c r="I16" s="1">
        <v>35012</v>
      </c>
      <c r="J16" s="1">
        <v>1544</v>
      </c>
      <c r="K16" s="1">
        <v>1642</v>
      </c>
      <c r="L16" s="1">
        <v>1760</v>
      </c>
      <c r="M16" s="1">
        <v>1657</v>
      </c>
      <c r="N16" s="1">
        <v>20082</v>
      </c>
      <c r="O16" s="1">
        <v>2505</v>
      </c>
      <c r="P16" s="1">
        <v>2824</v>
      </c>
      <c r="Q16" s="1">
        <v>2916</v>
      </c>
      <c r="R16" s="1">
        <v>2771</v>
      </c>
      <c r="S16" s="1">
        <v>4112</v>
      </c>
      <c r="T16" s="1">
        <v>972</v>
      </c>
      <c r="U16" s="1">
        <v>1058</v>
      </c>
      <c r="V16" s="1">
        <v>1188</v>
      </c>
      <c r="W16" s="1">
        <v>1081</v>
      </c>
      <c r="X16" s="1">
        <v>18159</v>
      </c>
    </row>
    <row r="17" spans="1:24" s="7" customFormat="1" ht="13.5" customHeight="1" x14ac:dyDescent="0.15">
      <c r="B17" s="18"/>
      <c r="C17" s="26">
        <v>44409</v>
      </c>
      <c r="D17" s="22"/>
      <c r="E17" s="1">
        <v>1998</v>
      </c>
      <c r="F17" s="1">
        <v>2106</v>
      </c>
      <c r="G17" s="1">
        <v>2376</v>
      </c>
      <c r="H17" s="1">
        <v>2146</v>
      </c>
      <c r="I17" s="1">
        <v>42764</v>
      </c>
      <c r="J17" s="1">
        <v>1590</v>
      </c>
      <c r="K17" s="1">
        <v>1664</v>
      </c>
      <c r="L17" s="1">
        <v>1770</v>
      </c>
      <c r="M17" s="1">
        <v>1669</v>
      </c>
      <c r="N17" s="1">
        <v>22891</v>
      </c>
      <c r="O17" s="1">
        <v>2664</v>
      </c>
      <c r="P17" s="1">
        <v>2916</v>
      </c>
      <c r="Q17" s="1">
        <v>2975</v>
      </c>
      <c r="R17" s="1">
        <v>2847</v>
      </c>
      <c r="S17" s="1">
        <v>4981</v>
      </c>
      <c r="T17" s="1">
        <v>972</v>
      </c>
      <c r="U17" s="1">
        <v>1096</v>
      </c>
      <c r="V17" s="1">
        <v>1188</v>
      </c>
      <c r="W17" s="1">
        <v>1092</v>
      </c>
      <c r="X17" s="1">
        <v>19412</v>
      </c>
    </row>
    <row r="18" spans="1:24" s="7" customFormat="1" ht="13.5" customHeight="1" x14ac:dyDescent="0.15">
      <c r="B18" s="18"/>
      <c r="C18" s="26">
        <v>44440</v>
      </c>
      <c r="D18" s="22"/>
      <c r="E18" s="1">
        <v>2052</v>
      </c>
      <c r="F18" s="1">
        <v>2160</v>
      </c>
      <c r="G18" s="1">
        <v>2475</v>
      </c>
      <c r="H18" s="1">
        <v>2198</v>
      </c>
      <c r="I18" s="1">
        <v>29765</v>
      </c>
      <c r="J18" s="1">
        <v>1544</v>
      </c>
      <c r="K18" s="1">
        <v>1642</v>
      </c>
      <c r="L18" s="1">
        <v>1751</v>
      </c>
      <c r="M18" s="1">
        <v>1647</v>
      </c>
      <c r="N18" s="1">
        <v>19619</v>
      </c>
      <c r="O18" s="1">
        <v>2516</v>
      </c>
      <c r="P18" s="1">
        <v>2916</v>
      </c>
      <c r="Q18" s="1">
        <v>2916</v>
      </c>
      <c r="R18" s="1">
        <v>2850</v>
      </c>
      <c r="S18" s="1">
        <v>3890</v>
      </c>
      <c r="T18" s="1">
        <v>972</v>
      </c>
      <c r="U18" s="1">
        <v>1064</v>
      </c>
      <c r="V18" s="1">
        <v>1177</v>
      </c>
      <c r="W18" s="1">
        <v>1068</v>
      </c>
      <c r="X18" s="1">
        <v>16506</v>
      </c>
    </row>
    <row r="19" spans="1:24" s="7" customFormat="1" ht="13.5" customHeight="1" x14ac:dyDescent="0.15">
      <c r="B19" s="18"/>
      <c r="C19" s="26">
        <v>44470</v>
      </c>
      <c r="D19" s="22"/>
      <c r="E19" s="1">
        <v>2106</v>
      </c>
      <c r="F19" s="1">
        <v>2246</v>
      </c>
      <c r="G19" s="1">
        <v>2515</v>
      </c>
      <c r="H19" s="1">
        <v>2253</v>
      </c>
      <c r="I19" s="1">
        <v>41775</v>
      </c>
      <c r="J19" s="1">
        <v>1561</v>
      </c>
      <c r="K19" s="1">
        <v>1631</v>
      </c>
      <c r="L19" s="1">
        <v>1728</v>
      </c>
      <c r="M19" s="1">
        <v>1635</v>
      </c>
      <c r="N19" s="1">
        <v>25426</v>
      </c>
      <c r="O19" s="1">
        <v>2160</v>
      </c>
      <c r="P19" s="1">
        <v>2538</v>
      </c>
      <c r="Q19" s="1">
        <v>2916</v>
      </c>
      <c r="R19" s="1">
        <v>2597</v>
      </c>
      <c r="S19" s="1">
        <v>4261</v>
      </c>
      <c r="T19" s="1">
        <v>972</v>
      </c>
      <c r="U19" s="1">
        <v>1075</v>
      </c>
      <c r="V19" s="1">
        <v>1188</v>
      </c>
      <c r="W19" s="1">
        <v>1069</v>
      </c>
      <c r="X19" s="1">
        <v>14987</v>
      </c>
    </row>
    <row r="20" spans="1:24" s="7" customFormat="1" ht="13.5" customHeight="1" x14ac:dyDescent="0.15">
      <c r="B20" s="18"/>
      <c r="C20" s="26">
        <v>44501</v>
      </c>
      <c r="D20" s="22"/>
      <c r="E20" s="1">
        <v>2246</v>
      </c>
      <c r="F20" s="1">
        <v>2376</v>
      </c>
      <c r="G20" s="1">
        <v>2700</v>
      </c>
      <c r="H20" s="1">
        <v>2405</v>
      </c>
      <c r="I20" s="1">
        <v>36735</v>
      </c>
      <c r="J20" s="1">
        <v>1598</v>
      </c>
      <c r="K20" s="1">
        <v>1631</v>
      </c>
      <c r="L20" s="1">
        <v>1773</v>
      </c>
      <c r="M20" s="1">
        <v>1665</v>
      </c>
      <c r="N20" s="1">
        <v>33603</v>
      </c>
      <c r="O20" s="1">
        <v>2218</v>
      </c>
      <c r="P20" s="1">
        <v>2754</v>
      </c>
      <c r="Q20" s="1">
        <v>2975</v>
      </c>
      <c r="R20" s="1">
        <v>2675</v>
      </c>
      <c r="S20" s="1">
        <v>3825</v>
      </c>
      <c r="T20" s="1">
        <v>972</v>
      </c>
      <c r="U20" s="1">
        <v>1004</v>
      </c>
      <c r="V20" s="1">
        <v>1177</v>
      </c>
      <c r="W20" s="1">
        <v>1040</v>
      </c>
      <c r="X20" s="1">
        <v>16167</v>
      </c>
    </row>
    <row r="21" spans="1:24" s="7" customFormat="1" ht="13.5" customHeight="1" x14ac:dyDescent="0.15">
      <c r="B21" s="20"/>
      <c r="C21" s="17">
        <v>44531</v>
      </c>
      <c r="D21" s="25"/>
      <c r="E21" s="2">
        <v>2427</v>
      </c>
      <c r="F21" s="2">
        <v>2646</v>
      </c>
      <c r="G21" s="2">
        <v>2948</v>
      </c>
      <c r="H21" s="2">
        <v>2662</v>
      </c>
      <c r="I21" s="2">
        <v>57446</v>
      </c>
      <c r="J21" s="2">
        <v>1598</v>
      </c>
      <c r="K21" s="2">
        <v>1674</v>
      </c>
      <c r="L21" s="2">
        <v>1853</v>
      </c>
      <c r="M21" s="2">
        <v>1702</v>
      </c>
      <c r="N21" s="2">
        <v>25310</v>
      </c>
      <c r="O21" s="2">
        <v>2374</v>
      </c>
      <c r="P21" s="2">
        <v>2754</v>
      </c>
      <c r="Q21" s="2">
        <v>2975</v>
      </c>
      <c r="R21" s="2">
        <v>2660</v>
      </c>
      <c r="S21" s="2">
        <v>7212</v>
      </c>
      <c r="T21" s="2">
        <v>1004</v>
      </c>
      <c r="U21" s="2">
        <v>1058</v>
      </c>
      <c r="V21" s="2">
        <v>1188</v>
      </c>
      <c r="W21" s="2">
        <v>1078</v>
      </c>
      <c r="X21" s="2">
        <v>22493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122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1:24" s="7" customFormat="1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1:24" s="7" customFormat="1" ht="13.5" customHeight="1" x14ac:dyDescent="0.15">
      <c r="B25" s="18" t="s">
        <v>117</v>
      </c>
      <c r="C25" s="26">
        <v>44166</v>
      </c>
      <c r="D25" s="22" t="s">
        <v>124</v>
      </c>
      <c r="E25" s="1">
        <v>4104</v>
      </c>
      <c r="F25" s="1">
        <v>4669</v>
      </c>
      <c r="G25" s="1">
        <v>5184</v>
      </c>
      <c r="H25" s="1">
        <v>4663</v>
      </c>
      <c r="I25" s="1">
        <v>16677</v>
      </c>
      <c r="J25" s="1">
        <v>2688</v>
      </c>
      <c r="K25" s="1">
        <v>2837</v>
      </c>
      <c r="L25" s="1">
        <v>3024</v>
      </c>
      <c r="M25" s="1">
        <v>2833</v>
      </c>
      <c r="N25" s="1">
        <v>56007</v>
      </c>
      <c r="O25" s="1">
        <v>1069</v>
      </c>
      <c r="P25" s="1">
        <v>1177</v>
      </c>
      <c r="Q25" s="1">
        <v>1787</v>
      </c>
      <c r="R25" s="1">
        <v>1256</v>
      </c>
      <c r="S25" s="1">
        <v>57176</v>
      </c>
      <c r="T25" s="1">
        <v>1620</v>
      </c>
      <c r="U25" s="1">
        <v>1760</v>
      </c>
      <c r="V25" s="1">
        <v>1858</v>
      </c>
      <c r="W25" s="1">
        <v>1754</v>
      </c>
      <c r="X25" s="1">
        <v>45195</v>
      </c>
    </row>
    <row r="26" spans="1:24" s="7" customFormat="1" ht="13.5" customHeight="1" x14ac:dyDescent="0.15">
      <c r="B26" s="18" t="s">
        <v>94</v>
      </c>
      <c r="C26" s="26">
        <v>44197</v>
      </c>
      <c r="D26" s="22" t="s">
        <v>124</v>
      </c>
      <c r="E26" s="1">
        <v>4104</v>
      </c>
      <c r="F26" s="1">
        <v>4551</v>
      </c>
      <c r="G26" s="1">
        <v>5184</v>
      </c>
      <c r="H26" s="1">
        <v>4591</v>
      </c>
      <c r="I26" s="1">
        <v>5771</v>
      </c>
      <c r="J26" s="1">
        <v>2338</v>
      </c>
      <c r="K26" s="1">
        <v>2538</v>
      </c>
      <c r="L26" s="1">
        <v>2916</v>
      </c>
      <c r="M26" s="1">
        <v>2573</v>
      </c>
      <c r="N26" s="1">
        <v>20317</v>
      </c>
      <c r="O26" s="1">
        <v>967</v>
      </c>
      <c r="P26" s="1">
        <v>1177</v>
      </c>
      <c r="Q26" s="1">
        <v>1378</v>
      </c>
      <c r="R26" s="1">
        <v>1130</v>
      </c>
      <c r="S26" s="1">
        <v>48360</v>
      </c>
      <c r="T26" s="1">
        <v>1674</v>
      </c>
      <c r="U26" s="1">
        <v>1852</v>
      </c>
      <c r="V26" s="1">
        <v>1922</v>
      </c>
      <c r="W26" s="1">
        <v>1831</v>
      </c>
      <c r="X26" s="1">
        <v>23734</v>
      </c>
    </row>
    <row r="27" spans="1:24" s="7" customFormat="1" ht="13.5" customHeight="1" x14ac:dyDescent="0.15">
      <c r="B27" s="18"/>
      <c r="C27" s="26">
        <v>44228</v>
      </c>
      <c r="D27" s="22"/>
      <c r="E27" s="1">
        <v>4012</v>
      </c>
      <c r="F27" s="1">
        <v>4626</v>
      </c>
      <c r="G27" s="1">
        <v>5184</v>
      </c>
      <c r="H27" s="1">
        <v>4620</v>
      </c>
      <c r="I27" s="1">
        <v>6003</v>
      </c>
      <c r="J27" s="1">
        <v>2376</v>
      </c>
      <c r="K27" s="1">
        <v>2786</v>
      </c>
      <c r="L27" s="1">
        <v>2899</v>
      </c>
      <c r="M27" s="1">
        <v>2719</v>
      </c>
      <c r="N27" s="1">
        <v>31256</v>
      </c>
      <c r="O27" s="1">
        <v>1026</v>
      </c>
      <c r="P27" s="1">
        <v>1296</v>
      </c>
      <c r="Q27" s="1">
        <v>2105</v>
      </c>
      <c r="R27" s="1">
        <v>1327</v>
      </c>
      <c r="S27" s="1">
        <v>30823</v>
      </c>
      <c r="T27" s="1">
        <v>1620</v>
      </c>
      <c r="U27" s="1">
        <v>1849</v>
      </c>
      <c r="V27" s="1">
        <v>1868</v>
      </c>
      <c r="W27" s="1">
        <v>1794</v>
      </c>
      <c r="X27" s="1">
        <v>23963</v>
      </c>
    </row>
    <row r="28" spans="1:24" s="7" customFormat="1" ht="13.5" customHeight="1" x14ac:dyDescent="0.15">
      <c r="B28" s="18"/>
      <c r="C28" s="26">
        <v>44256</v>
      </c>
      <c r="D28" s="22"/>
      <c r="E28" s="1">
        <v>3888</v>
      </c>
      <c r="F28" s="1">
        <v>4536</v>
      </c>
      <c r="G28" s="1">
        <v>5184</v>
      </c>
      <c r="H28" s="1">
        <v>4497</v>
      </c>
      <c r="I28" s="1">
        <v>9708</v>
      </c>
      <c r="J28" s="1">
        <v>2705</v>
      </c>
      <c r="K28" s="1">
        <v>2808</v>
      </c>
      <c r="L28" s="1">
        <v>3064</v>
      </c>
      <c r="M28" s="1">
        <v>2821</v>
      </c>
      <c r="N28" s="1">
        <v>18186</v>
      </c>
      <c r="O28" s="1">
        <v>1188</v>
      </c>
      <c r="P28" s="1">
        <v>1296</v>
      </c>
      <c r="Q28" s="1">
        <v>2392</v>
      </c>
      <c r="R28" s="1">
        <v>1403</v>
      </c>
      <c r="S28" s="1">
        <v>36940</v>
      </c>
      <c r="T28" s="1">
        <v>1674</v>
      </c>
      <c r="U28" s="1">
        <v>1852</v>
      </c>
      <c r="V28" s="1">
        <v>1890</v>
      </c>
      <c r="W28" s="1">
        <v>1810</v>
      </c>
      <c r="X28" s="1">
        <v>24797</v>
      </c>
    </row>
    <row r="29" spans="1:24" s="7" customFormat="1" ht="13.5" customHeight="1" x14ac:dyDescent="0.15">
      <c r="B29" s="18"/>
      <c r="C29" s="26">
        <v>44287</v>
      </c>
      <c r="D29" s="22"/>
      <c r="E29" s="1">
        <v>4104</v>
      </c>
      <c r="F29" s="1">
        <v>4536</v>
      </c>
      <c r="G29" s="1">
        <v>5184</v>
      </c>
      <c r="H29" s="1">
        <v>4617</v>
      </c>
      <c r="I29" s="1">
        <v>8454</v>
      </c>
      <c r="J29" s="1">
        <v>2700</v>
      </c>
      <c r="K29" s="1">
        <v>2808</v>
      </c>
      <c r="L29" s="1">
        <v>3018</v>
      </c>
      <c r="M29" s="1">
        <v>2823</v>
      </c>
      <c r="N29" s="1">
        <v>19950</v>
      </c>
      <c r="O29" s="1">
        <v>1188</v>
      </c>
      <c r="P29" s="1">
        <v>1516</v>
      </c>
      <c r="Q29" s="1">
        <v>2392</v>
      </c>
      <c r="R29" s="1">
        <v>1581</v>
      </c>
      <c r="S29" s="1">
        <v>29031</v>
      </c>
      <c r="T29" s="1">
        <v>1674</v>
      </c>
      <c r="U29" s="1">
        <v>1858</v>
      </c>
      <c r="V29" s="1">
        <v>1936</v>
      </c>
      <c r="W29" s="1">
        <v>1831</v>
      </c>
      <c r="X29" s="1">
        <v>18730</v>
      </c>
    </row>
    <row r="30" spans="1:24" s="7" customFormat="1" ht="13.5" customHeight="1" x14ac:dyDescent="0.15">
      <c r="B30" s="18"/>
      <c r="C30" s="26">
        <v>44317</v>
      </c>
      <c r="D30" s="22"/>
      <c r="E30" s="1">
        <v>4143</v>
      </c>
      <c r="F30" s="1">
        <v>4536</v>
      </c>
      <c r="G30" s="1">
        <v>5184</v>
      </c>
      <c r="H30" s="1">
        <v>4647</v>
      </c>
      <c r="I30" s="1">
        <v>7183</v>
      </c>
      <c r="J30" s="1">
        <v>2700</v>
      </c>
      <c r="K30" s="1">
        <v>2818</v>
      </c>
      <c r="L30" s="1">
        <v>3240</v>
      </c>
      <c r="M30" s="1">
        <v>2848</v>
      </c>
      <c r="N30" s="1">
        <v>16226</v>
      </c>
      <c r="O30" s="1">
        <v>1080</v>
      </c>
      <c r="P30" s="1">
        <v>1501</v>
      </c>
      <c r="Q30" s="1">
        <v>1728</v>
      </c>
      <c r="R30" s="1">
        <v>1460</v>
      </c>
      <c r="S30" s="1">
        <v>32939</v>
      </c>
      <c r="T30" s="1">
        <v>1674</v>
      </c>
      <c r="U30" s="1">
        <v>1836</v>
      </c>
      <c r="V30" s="1">
        <v>1932</v>
      </c>
      <c r="W30" s="1">
        <v>1812</v>
      </c>
      <c r="X30" s="1">
        <v>18860</v>
      </c>
    </row>
    <row r="31" spans="1:24" s="7" customFormat="1" ht="13.5" customHeight="1" x14ac:dyDescent="0.15">
      <c r="B31" s="18"/>
      <c r="C31" s="26">
        <v>44348</v>
      </c>
      <c r="D31" s="22"/>
      <c r="E31" s="1">
        <v>4104</v>
      </c>
      <c r="F31" s="1">
        <v>4428</v>
      </c>
      <c r="G31" s="1">
        <v>5184</v>
      </c>
      <c r="H31" s="1">
        <v>4576</v>
      </c>
      <c r="I31" s="1">
        <v>9591</v>
      </c>
      <c r="J31" s="1">
        <v>2751</v>
      </c>
      <c r="K31" s="1">
        <v>2808</v>
      </c>
      <c r="L31" s="1">
        <v>3078</v>
      </c>
      <c r="M31" s="1">
        <v>2813</v>
      </c>
      <c r="N31" s="1">
        <v>21274</v>
      </c>
      <c r="O31" s="1">
        <v>1166</v>
      </c>
      <c r="P31" s="1">
        <v>1188</v>
      </c>
      <c r="Q31" s="1">
        <v>1619</v>
      </c>
      <c r="R31" s="1">
        <v>1305</v>
      </c>
      <c r="S31" s="1">
        <v>52898</v>
      </c>
      <c r="T31" s="1">
        <v>1674</v>
      </c>
      <c r="U31" s="1">
        <v>1858</v>
      </c>
      <c r="V31" s="1">
        <v>1936</v>
      </c>
      <c r="W31" s="1">
        <v>1830</v>
      </c>
      <c r="X31" s="1">
        <v>23516</v>
      </c>
    </row>
    <row r="32" spans="1:24" s="7" customFormat="1" ht="13.5" customHeight="1" x14ac:dyDescent="0.15">
      <c r="B32" s="18"/>
      <c r="C32" s="26">
        <v>44378</v>
      </c>
      <c r="D32" s="22"/>
      <c r="E32" s="1">
        <v>4266</v>
      </c>
      <c r="F32" s="1">
        <v>4895</v>
      </c>
      <c r="G32" s="1">
        <v>5184</v>
      </c>
      <c r="H32" s="1">
        <v>4804</v>
      </c>
      <c r="I32" s="1">
        <v>9454</v>
      </c>
      <c r="J32" s="1">
        <v>2808</v>
      </c>
      <c r="K32" s="1">
        <v>3011</v>
      </c>
      <c r="L32" s="1">
        <v>3257</v>
      </c>
      <c r="M32" s="1">
        <v>3012</v>
      </c>
      <c r="N32" s="1">
        <v>20536</v>
      </c>
      <c r="O32" s="1">
        <v>1166</v>
      </c>
      <c r="P32" s="1">
        <v>1166</v>
      </c>
      <c r="Q32" s="1">
        <v>1651</v>
      </c>
      <c r="R32" s="1">
        <v>1270</v>
      </c>
      <c r="S32" s="1">
        <v>50141</v>
      </c>
      <c r="T32" s="1">
        <v>1728</v>
      </c>
      <c r="U32" s="1">
        <v>1858</v>
      </c>
      <c r="V32" s="1">
        <v>2024</v>
      </c>
      <c r="W32" s="1">
        <v>1868</v>
      </c>
      <c r="X32" s="1">
        <v>20910</v>
      </c>
    </row>
    <row r="33" spans="1:24" s="7" customFormat="1" ht="13.5" customHeight="1" x14ac:dyDescent="0.15">
      <c r="B33" s="18"/>
      <c r="C33" s="26">
        <v>44409</v>
      </c>
      <c r="D33" s="22"/>
      <c r="E33" s="1">
        <v>3618</v>
      </c>
      <c r="F33" s="1">
        <v>3888</v>
      </c>
      <c r="G33" s="1">
        <v>4552</v>
      </c>
      <c r="H33" s="1">
        <v>3943</v>
      </c>
      <c r="I33" s="1">
        <v>15130</v>
      </c>
      <c r="J33" s="1">
        <v>2816</v>
      </c>
      <c r="K33" s="1">
        <v>2968</v>
      </c>
      <c r="L33" s="1">
        <v>3270</v>
      </c>
      <c r="M33" s="1">
        <v>3002</v>
      </c>
      <c r="N33" s="1">
        <v>16815</v>
      </c>
      <c r="O33" s="1">
        <v>1166</v>
      </c>
      <c r="P33" s="1">
        <v>1350</v>
      </c>
      <c r="Q33" s="1">
        <v>1753</v>
      </c>
      <c r="R33" s="1">
        <v>1364</v>
      </c>
      <c r="S33" s="1">
        <v>48582</v>
      </c>
      <c r="T33" s="1">
        <v>1760</v>
      </c>
      <c r="U33" s="1">
        <v>1858</v>
      </c>
      <c r="V33" s="1">
        <v>2063</v>
      </c>
      <c r="W33" s="1">
        <v>1876</v>
      </c>
      <c r="X33" s="1">
        <v>19041</v>
      </c>
    </row>
    <row r="34" spans="1:24" s="7" customFormat="1" ht="13.5" customHeight="1" x14ac:dyDescent="0.15">
      <c r="B34" s="18"/>
      <c r="C34" s="26">
        <v>44440</v>
      </c>
      <c r="D34" s="22"/>
      <c r="E34" s="1">
        <v>4104</v>
      </c>
      <c r="F34" s="1">
        <v>4482</v>
      </c>
      <c r="G34" s="1">
        <v>5184</v>
      </c>
      <c r="H34" s="1">
        <v>4578</v>
      </c>
      <c r="I34" s="1">
        <v>9023</v>
      </c>
      <c r="J34" s="1">
        <v>2646</v>
      </c>
      <c r="K34" s="1">
        <v>2880</v>
      </c>
      <c r="L34" s="1">
        <v>3348</v>
      </c>
      <c r="M34" s="1">
        <v>2924</v>
      </c>
      <c r="N34" s="1">
        <v>19747</v>
      </c>
      <c r="O34" s="1">
        <v>1166</v>
      </c>
      <c r="P34" s="1">
        <v>1166</v>
      </c>
      <c r="Q34" s="1">
        <v>1588</v>
      </c>
      <c r="R34" s="1">
        <v>1294</v>
      </c>
      <c r="S34" s="1">
        <v>52802</v>
      </c>
      <c r="T34" s="1">
        <v>1728</v>
      </c>
      <c r="U34" s="1">
        <v>1858</v>
      </c>
      <c r="V34" s="1">
        <v>2016</v>
      </c>
      <c r="W34" s="1">
        <v>1865</v>
      </c>
      <c r="X34" s="1">
        <v>18779</v>
      </c>
    </row>
    <row r="35" spans="1:24" s="7" customFormat="1" ht="13.5" customHeight="1" x14ac:dyDescent="0.15">
      <c r="B35" s="18"/>
      <c r="C35" s="26">
        <v>44470</v>
      </c>
      <c r="D35" s="22"/>
      <c r="E35" s="1">
        <v>4046</v>
      </c>
      <c r="F35" s="1">
        <v>4377</v>
      </c>
      <c r="G35" s="1">
        <v>5184</v>
      </c>
      <c r="H35" s="1">
        <v>4514</v>
      </c>
      <c r="I35" s="1">
        <v>10901</v>
      </c>
      <c r="J35" s="1">
        <v>2836</v>
      </c>
      <c r="K35" s="1">
        <v>2938</v>
      </c>
      <c r="L35" s="1">
        <v>3240</v>
      </c>
      <c r="M35" s="1">
        <v>3002</v>
      </c>
      <c r="N35" s="1">
        <v>18369</v>
      </c>
      <c r="O35" s="1">
        <v>1166</v>
      </c>
      <c r="P35" s="1">
        <v>1375</v>
      </c>
      <c r="Q35" s="1">
        <v>2280</v>
      </c>
      <c r="R35" s="1">
        <v>1490</v>
      </c>
      <c r="S35" s="1">
        <v>29699</v>
      </c>
      <c r="T35" s="1">
        <v>1782</v>
      </c>
      <c r="U35" s="1">
        <v>1858</v>
      </c>
      <c r="V35" s="1">
        <v>2041</v>
      </c>
      <c r="W35" s="1">
        <v>1877</v>
      </c>
      <c r="X35" s="1">
        <v>18927</v>
      </c>
    </row>
    <row r="36" spans="1:24" s="7" customFormat="1" ht="13.5" customHeight="1" x14ac:dyDescent="0.15">
      <c r="B36" s="18"/>
      <c r="C36" s="26">
        <v>44501</v>
      </c>
      <c r="D36" s="22"/>
      <c r="E36" s="1">
        <v>4104</v>
      </c>
      <c r="F36" s="1">
        <v>4589</v>
      </c>
      <c r="G36" s="1">
        <v>5184</v>
      </c>
      <c r="H36" s="1">
        <v>4686</v>
      </c>
      <c r="I36" s="1">
        <v>12010</v>
      </c>
      <c r="J36" s="1">
        <v>2871</v>
      </c>
      <c r="K36" s="1">
        <v>2970</v>
      </c>
      <c r="L36" s="1">
        <v>3297</v>
      </c>
      <c r="M36" s="1">
        <v>2997</v>
      </c>
      <c r="N36" s="1">
        <v>18059</v>
      </c>
      <c r="O36" s="1">
        <v>1242</v>
      </c>
      <c r="P36" s="1">
        <v>1382</v>
      </c>
      <c r="Q36" s="1">
        <v>2374</v>
      </c>
      <c r="R36" s="1">
        <v>1496</v>
      </c>
      <c r="S36" s="1">
        <v>27564</v>
      </c>
      <c r="T36" s="1">
        <v>1744</v>
      </c>
      <c r="U36" s="1">
        <v>1858</v>
      </c>
      <c r="V36" s="1">
        <v>2019</v>
      </c>
      <c r="W36" s="1">
        <v>1867</v>
      </c>
      <c r="X36" s="1">
        <v>19551</v>
      </c>
    </row>
    <row r="37" spans="1:24" s="7" customFormat="1" ht="13.5" customHeight="1" x14ac:dyDescent="0.15">
      <c r="B37" s="20"/>
      <c r="C37" s="17">
        <v>44531</v>
      </c>
      <c r="D37" s="25"/>
      <c r="E37" s="2">
        <v>4536</v>
      </c>
      <c r="F37" s="2">
        <v>4922</v>
      </c>
      <c r="G37" s="2">
        <v>5184</v>
      </c>
      <c r="H37" s="2">
        <v>4899</v>
      </c>
      <c r="I37" s="2">
        <v>15617</v>
      </c>
      <c r="J37" s="2">
        <v>3019</v>
      </c>
      <c r="K37" s="2">
        <v>3041</v>
      </c>
      <c r="L37" s="2">
        <v>3310</v>
      </c>
      <c r="M37" s="2">
        <v>3094</v>
      </c>
      <c r="N37" s="2">
        <v>33991</v>
      </c>
      <c r="O37" s="2">
        <v>1117</v>
      </c>
      <c r="P37" s="2">
        <v>1399</v>
      </c>
      <c r="Q37" s="2">
        <v>2592</v>
      </c>
      <c r="R37" s="2">
        <v>1547</v>
      </c>
      <c r="S37" s="2">
        <v>41151</v>
      </c>
      <c r="T37" s="2">
        <v>1760</v>
      </c>
      <c r="U37" s="2">
        <v>1836</v>
      </c>
      <c r="V37" s="2">
        <v>2013</v>
      </c>
      <c r="W37" s="2">
        <v>1854</v>
      </c>
      <c r="X37" s="2">
        <v>31342</v>
      </c>
    </row>
    <row r="38" spans="1:24" ht="4.5" customHeight="1" x14ac:dyDescent="0.15">
      <c r="A38" s="7"/>
      <c r="B38" s="57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69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90</v>
      </c>
      <c r="U6" s="73"/>
      <c r="V6" s="73"/>
      <c r="W6" s="73"/>
      <c r="X6" s="74"/>
    </row>
    <row r="7" spans="1:24" s="7" customFormat="1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18" t="s">
        <v>117</v>
      </c>
      <c r="C9" s="26">
        <v>44166</v>
      </c>
      <c r="D9" s="22" t="s">
        <v>124</v>
      </c>
      <c r="E9" s="1">
        <v>1544</v>
      </c>
      <c r="F9" s="1">
        <v>1620</v>
      </c>
      <c r="G9" s="1">
        <v>1760</v>
      </c>
      <c r="H9" s="1">
        <v>1637</v>
      </c>
      <c r="I9" s="1">
        <v>17590</v>
      </c>
      <c r="J9" s="1">
        <v>1544</v>
      </c>
      <c r="K9" s="1">
        <v>1620</v>
      </c>
      <c r="L9" s="1">
        <v>1728</v>
      </c>
      <c r="M9" s="1">
        <v>1614</v>
      </c>
      <c r="N9" s="1">
        <v>22229</v>
      </c>
      <c r="O9" s="1">
        <v>1620</v>
      </c>
      <c r="P9" s="1">
        <v>1620</v>
      </c>
      <c r="Q9" s="1">
        <v>1706</v>
      </c>
      <c r="R9" s="1">
        <v>1644</v>
      </c>
      <c r="S9" s="1">
        <v>16185</v>
      </c>
      <c r="T9" s="1">
        <v>1296</v>
      </c>
      <c r="U9" s="1">
        <v>1366</v>
      </c>
      <c r="V9" s="1">
        <v>1458</v>
      </c>
      <c r="W9" s="1">
        <v>1376</v>
      </c>
      <c r="X9" s="1">
        <v>24583</v>
      </c>
    </row>
    <row r="10" spans="1:24" s="7" customFormat="1" ht="13.5" customHeight="1" x14ac:dyDescent="0.15">
      <c r="B10" s="18" t="s">
        <v>94</v>
      </c>
      <c r="C10" s="26">
        <v>44197</v>
      </c>
      <c r="D10" s="22" t="s">
        <v>124</v>
      </c>
      <c r="E10" s="1">
        <v>1620</v>
      </c>
      <c r="F10" s="1">
        <v>1620</v>
      </c>
      <c r="G10" s="1">
        <v>1755</v>
      </c>
      <c r="H10" s="1">
        <v>1652</v>
      </c>
      <c r="I10" s="1">
        <v>11241</v>
      </c>
      <c r="J10" s="1">
        <v>1620</v>
      </c>
      <c r="K10" s="1">
        <v>1620</v>
      </c>
      <c r="L10" s="1">
        <v>1746</v>
      </c>
      <c r="M10" s="1">
        <v>1653</v>
      </c>
      <c r="N10" s="1">
        <v>10514</v>
      </c>
      <c r="O10" s="1">
        <v>1620</v>
      </c>
      <c r="P10" s="1">
        <v>1620</v>
      </c>
      <c r="Q10" s="1">
        <v>1728</v>
      </c>
      <c r="R10" s="1">
        <v>1648</v>
      </c>
      <c r="S10" s="1">
        <v>12040</v>
      </c>
      <c r="T10" s="1">
        <v>1296</v>
      </c>
      <c r="U10" s="1">
        <v>1350</v>
      </c>
      <c r="V10" s="1">
        <v>1458</v>
      </c>
      <c r="W10" s="1">
        <v>1371</v>
      </c>
      <c r="X10" s="1">
        <v>19496</v>
      </c>
    </row>
    <row r="11" spans="1:24" s="7" customFormat="1" ht="13.5" customHeight="1" x14ac:dyDescent="0.15">
      <c r="B11" s="18"/>
      <c r="C11" s="26">
        <v>44228</v>
      </c>
      <c r="D11" s="22"/>
      <c r="E11" s="1">
        <v>1598</v>
      </c>
      <c r="F11" s="1">
        <v>1620</v>
      </c>
      <c r="G11" s="1">
        <v>1752</v>
      </c>
      <c r="H11" s="1">
        <v>1639</v>
      </c>
      <c r="I11" s="1">
        <v>13613</v>
      </c>
      <c r="J11" s="1">
        <v>1582</v>
      </c>
      <c r="K11" s="1">
        <v>1620</v>
      </c>
      <c r="L11" s="1">
        <v>1674</v>
      </c>
      <c r="M11" s="1">
        <v>1618</v>
      </c>
      <c r="N11" s="1">
        <v>11456</v>
      </c>
      <c r="O11" s="1">
        <v>1620</v>
      </c>
      <c r="P11" s="1">
        <v>1620</v>
      </c>
      <c r="Q11" s="1">
        <v>1706</v>
      </c>
      <c r="R11" s="1">
        <v>1641</v>
      </c>
      <c r="S11" s="1">
        <v>13687</v>
      </c>
      <c r="T11" s="1">
        <v>1296</v>
      </c>
      <c r="U11" s="1">
        <v>1350</v>
      </c>
      <c r="V11" s="1">
        <v>1477</v>
      </c>
      <c r="W11" s="1">
        <v>1367</v>
      </c>
      <c r="X11" s="1">
        <v>20575</v>
      </c>
    </row>
    <row r="12" spans="1:24" s="7" customFormat="1" ht="13.5" customHeight="1" x14ac:dyDescent="0.15">
      <c r="B12" s="18"/>
      <c r="C12" s="26">
        <v>44256</v>
      </c>
      <c r="D12" s="22"/>
      <c r="E12" s="1">
        <v>1598</v>
      </c>
      <c r="F12" s="1">
        <v>1620</v>
      </c>
      <c r="G12" s="1">
        <v>1760</v>
      </c>
      <c r="H12" s="1">
        <v>1658</v>
      </c>
      <c r="I12" s="1">
        <v>15447</v>
      </c>
      <c r="J12" s="1">
        <v>1582</v>
      </c>
      <c r="K12" s="1">
        <v>1620</v>
      </c>
      <c r="L12" s="1">
        <v>1728</v>
      </c>
      <c r="M12" s="1">
        <v>1636</v>
      </c>
      <c r="N12" s="1">
        <v>14527</v>
      </c>
      <c r="O12" s="1">
        <v>1620</v>
      </c>
      <c r="P12" s="1">
        <v>1620</v>
      </c>
      <c r="Q12" s="1">
        <v>1728</v>
      </c>
      <c r="R12" s="1">
        <v>1652</v>
      </c>
      <c r="S12" s="1">
        <v>13698</v>
      </c>
      <c r="T12" s="1">
        <v>1319</v>
      </c>
      <c r="U12" s="1">
        <v>1366</v>
      </c>
      <c r="V12" s="1">
        <v>1470</v>
      </c>
      <c r="W12" s="1">
        <v>1382</v>
      </c>
      <c r="X12" s="1">
        <v>16750</v>
      </c>
    </row>
    <row r="13" spans="1:24" s="7" customFormat="1" ht="13.5" customHeight="1" x14ac:dyDescent="0.15">
      <c r="B13" s="18"/>
      <c r="C13" s="26">
        <v>44287</v>
      </c>
      <c r="D13" s="22"/>
      <c r="E13" s="1">
        <v>1620</v>
      </c>
      <c r="F13" s="1">
        <v>1674</v>
      </c>
      <c r="G13" s="1">
        <v>1782</v>
      </c>
      <c r="H13" s="1">
        <v>1677</v>
      </c>
      <c r="I13" s="1">
        <v>12651</v>
      </c>
      <c r="J13" s="1">
        <v>1582</v>
      </c>
      <c r="K13" s="1">
        <v>1620</v>
      </c>
      <c r="L13" s="1">
        <v>1728</v>
      </c>
      <c r="M13" s="1">
        <v>1650</v>
      </c>
      <c r="N13" s="1">
        <v>10863</v>
      </c>
      <c r="O13" s="1">
        <v>1620</v>
      </c>
      <c r="P13" s="1">
        <v>1693</v>
      </c>
      <c r="Q13" s="1">
        <v>1778</v>
      </c>
      <c r="R13" s="1">
        <v>1689</v>
      </c>
      <c r="S13" s="1">
        <v>11697</v>
      </c>
      <c r="T13" s="1">
        <v>1328</v>
      </c>
      <c r="U13" s="1">
        <v>1350</v>
      </c>
      <c r="V13" s="1">
        <v>1472</v>
      </c>
      <c r="W13" s="1">
        <v>1379</v>
      </c>
      <c r="X13" s="1">
        <v>16438</v>
      </c>
    </row>
    <row r="14" spans="1:24" s="7" customFormat="1" ht="13.5" customHeight="1" x14ac:dyDescent="0.15">
      <c r="B14" s="18"/>
      <c r="C14" s="26">
        <v>44317</v>
      </c>
      <c r="D14" s="22"/>
      <c r="E14" s="1">
        <v>1620</v>
      </c>
      <c r="F14" s="1">
        <v>1696</v>
      </c>
      <c r="G14" s="1">
        <v>1817</v>
      </c>
      <c r="H14" s="1">
        <v>1699</v>
      </c>
      <c r="I14" s="1">
        <v>15086</v>
      </c>
      <c r="J14" s="1">
        <v>1620</v>
      </c>
      <c r="K14" s="1">
        <v>1620</v>
      </c>
      <c r="L14" s="1">
        <v>1728</v>
      </c>
      <c r="M14" s="1">
        <v>1659</v>
      </c>
      <c r="N14" s="1">
        <v>11099</v>
      </c>
      <c r="O14" s="1">
        <v>1620</v>
      </c>
      <c r="P14" s="1">
        <v>1691</v>
      </c>
      <c r="Q14" s="1">
        <v>1737</v>
      </c>
      <c r="R14" s="1">
        <v>1684</v>
      </c>
      <c r="S14" s="1">
        <v>15509</v>
      </c>
      <c r="T14" s="1">
        <v>1296</v>
      </c>
      <c r="U14" s="1">
        <v>1350</v>
      </c>
      <c r="V14" s="1">
        <v>1476</v>
      </c>
      <c r="W14" s="1">
        <v>1366</v>
      </c>
      <c r="X14" s="1">
        <v>13319</v>
      </c>
    </row>
    <row r="15" spans="1:24" s="7" customFormat="1" ht="13.5" customHeight="1" x14ac:dyDescent="0.15">
      <c r="B15" s="18"/>
      <c r="C15" s="26">
        <v>44348</v>
      </c>
      <c r="D15" s="22"/>
      <c r="E15" s="1">
        <v>1620</v>
      </c>
      <c r="F15" s="1">
        <v>1674</v>
      </c>
      <c r="G15" s="1">
        <v>1817</v>
      </c>
      <c r="H15" s="1">
        <v>1691</v>
      </c>
      <c r="I15" s="1">
        <v>16202</v>
      </c>
      <c r="J15" s="1">
        <v>1615</v>
      </c>
      <c r="K15" s="1">
        <v>1620</v>
      </c>
      <c r="L15" s="1">
        <v>1782</v>
      </c>
      <c r="M15" s="1">
        <v>1661</v>
      </c>
      <c r="N15" s="1">
        <v>13259</v>
      </c>
      <c r="O15" s="1">
        <v>1620</v>
      </c>
      <c r="P15" s="1">
        <v>1706</v>
      </c>
      <c r="Q15" s="1">
        <v>1779</v>
      </c>
      <c r="R15" s="1">
        <v>1700</v>
      </c>
      <c r="S15" s="1">
        <v>15252</v>
      </c>
      <c r="T15" s="1">
        <v>1350</v>
      </c>
      <c r="U15" s="1">
        <v>1426</v>
      </c>
      <c r="V15" s="1">
        <v>1487</v>
      </c>
      <c r="W15" s="1">
        <v>1418</v>
      </c>
      <c r="X15" s="1">
        <v>16455</v>
      </c>
    </row>
    <row r="16" spans="1:24" s="7" customFormat="1" ht="13.5" customHeight="1" x14ac:dyDescent="0.15">
      <c r="B16" s="18"/>
      <c r="C16" s="26">
        <v>44378</v>
      </c>
      <c r="D16" s="22"/>
      <c r="E16" s="1">
        <v>1620</v>
      </c>
      <c r="F16" s="1">
        <v>1760</v>
      </c>
      <c r="G16" s="1">
        <v>1869</v>
      </c>
      <c r="H16" s="1">
        <v>1737</v>
      </c>
      <c r="I16" s="1">
        <v>11518</v>
      </c>
      <c r="J16" s="1">
        <v>1620</v>
      </c>
      <c r="K16" s="1">
        <v>1782</v>
      </c>
      <c r="L16" s="1">
        <v>1922</v>
      </c>
      <c r="M16" s="1">
        <v>1750</v>
      </c>
      <c r="N16" s="1">
        <v>13031</v>
      </c>
      <c r="O16" s="1">
        <v>1674</v>
      </c>
      <c r="P16" s="1">
        <v>1728</v>
      </c>
      <c r="Q16" s="1">
        <v>1836</v>
      </c>
      <c r="R16" s="1">
        <v>1747</v>
      </c>
      <c r="S16" s="1">
        <v>9537</v>
      </c>
      <c r="T16" s="1">
        <v>1350</v>
      </c>
      <c r="U16" s="1">
        <v>1426</v>
      </c>
      <c r="V16" s="1">
        <v>1581</v>
      </c>
      <c r="W16" s="1">
        <v>1435</v>
      </c>
      <c r="X16" s="1">
        <v>16031</v>
      </c>
    </row>
    <row r="17" spans="1:24" s="7" customFormat="1" ht="13.5" customHeight="1" x14ac:dyDescent="0.15">
      <c r="B17" s="18"/>
      <c r="C17" s="26">
        <v>44409</v>
      </c>
      <c r="D17" s="22"/>
      <c r="E17" s="1">
        <v>1620</v>
      </c>
      <c r="F17" s="1">
        <v>1782</v>
      </c>
      <c r="G17" s="1">
        <v>1866</v>
      </c>
      <c r="H17" s="1">
        <v>1776</v>
      </c>
      <c r="I17" s="1">
        <v>13964</v>
      </c>
      <c r="J17" s="1">
        <v>1636</v>
      </c>
      <c r="K17" s="1">
        <v>1782</v>
      </c>
      <c r="L17" s="1">
        <v>1922</v>
      </c>
      <c r="M17" s="1">
        <v>1780</v>
      </c>
      <c r="N17" s="1">
        <v>11878</v>
      </c>
      <c r="O17" s="1">
        <v>1728</v>
      </c>
      <c r="P17" s="1">
        <v>1782</v>
      </c>
      <c r="Q17" s="1">
        <v>1836</v>
      </c>
      <c r="R17" s="1">
        <v>1780</v>
      </c>
      <c r="S17" s="1">
        <v>10393</v>
      </c>
      <c r="T17" s="1">
        <v>1350</v>
      </c>
      <c r="U17" s="1">
        <v>1419</v>
      </c>
      <c r="V17" s="1">
        <v>1458</v>
      </c>
      <c r="W17" s="1">
        <v>1406</v>
      </c>
      <c r="X17" s="1">
        <v>12539</v>
      </c>
    </row>
    <row r="18" spans="1:24" s="7" customFormat="1" ht="13.5" customHeight="1" x14ac:dyDescent="0.15">
      <c r="B18" s="18"/>
      <c r="C18" s="26">
        <v>44440</v>
      </c>
      <c r="D18" s="22"/>
      <c r="E18" s="1">
        <v>1598</v>
      </c>
      <c r="F18" s="1">
        <v>1750</v>
      </c>
      <c r="G18" s="1">
        <v>1836</v>
      </c>
      <c r="H18" s="1">
        <v>1739</v>
      </c>
      <c r="I18" s="1">
        <v>12651</v>
      </c>
      <c r="J18" s="1">
        <v>1620</v>
      </c>
      <c r="K18" s="1">
        <v>1782</v>
      </c>
      <c r="L18" s="1">
        <v>1902</v>
      </c>
      <c r="M18" s="1">
        <v>1753</v>
      </c>
      <c r="N18" s="1">
        <v>12058</v>
      </c>
      <c r="O18" s="1">
        <v>1706</v>
      </c>
      <c r="P18" s="1">
        <v>1782</v>
      </c>
      <c r="Q18" s="1">
        <v>1892</v>
      </c>
      <c r="R18" s="1">
        <v>1783</v>
      </c>
      <c r="S18" s="1">
        <v>9747</v>
      </c>
      <c r="T18" s="1">
        <v>1350</v>
      </c>
      <c r="U18" s="1">
        <v>1404</v>
      </c>
      <c r="V18" s="1">
        <v>1494</v>
      </c>
      <c r="W18" s="1">
        <v>1410</v>
      </c>
      <c r="X18" s="1">
        <v>14281</v>
      </c>
    </row>
    <row r="19" spans="1:24" s="7" customFormat="1" ht="13.5" customHeight="1" x14ac:dyDescent="0.15">
      <c r="B19" s="18"/>
      <c r="C19" s="26">
        <v>44470</v>
      </c>
      <c r="D19" s="22"/>
      <c r="E19" s="1">
        <v>1674</v>
      </c>
      <c r="F19" s="1">
        <v>1782</v>
      </c>
      <c r="G19" s="1">
        <v>1836</v>
      </c>
      <c r="H19" s="1">
        <v>1761</v>
      </c>
      <c r="I19" s="1">
        <v>12288</v>
      </c>
      <c r="J19" s="1">
        <v>1704</v>
      </c>
      <c r="K19" s="1">
        <v>1782</v>
      </c>
      <c r="L19" s="1">
        <v>1866</v>
      </c>
      <c r="M19" s="1">
        <v>1788</v>
      </c>
      <c r="N19" s="1">
        <v>12056</v>
      </c>
      <c r="O19" s="1">
        <v>1706</v>
      </c>
      <c r="P19" s="1">
        <v>1782</v>
      </c>
      <c r="Q19" s="1">
        <v>1885</v>
      </c>
      <c r="R19" s="1">
        <v>1781</v>
      </c>
      <c r="S19" s="1">
        <v>11309</v>
      </c>
      <c r="T19" s="1">
        <v>1350</v>
      </c>
      <c r="U19" s="1">
        <v>1408</v>
      </c>
      <c r="V19" s="1">
        <v>1504</v>
      </c>
      <c r="W19" s="1">
        <v>1410</v>
      </c>
      <c r="X19" s="1">
        <v>17211</v>
      </c>
    </row>
    <row r="20" spans="1:24" s="7" customFormat="1" ht="13.5" customHeight="1" x14ac:dyDescent="0.15">
      <c r="B20" s="18"/>
      <c r="C20" s="26">
        <v>44501</v>
      </c>
      <c r="D20" s="22"/>
      <c r="E20" s="1">
        <v>1598</v>
      </c>
      <c r="F20" s="1">
        <v>1773</v>
      </c>
      <c r="G20" s="1">
        <v>1836</v>
      </c>
      <c r="H20" s="1">
        <v>1734</v>
      </c>
      <c r="I20" s="1">
        <v>13888</v>
      </c>
      <c r="J20" s="1">
        <v>1642</v>
      </c>
      <c r="K20" s="1">
        <v>1723</v>
      </c>
      <c r="L20" s="1">
        <v>1900</v>
      </c>
      <c r="M20" s="1">
        <v>1737</v>
      </c>
      <c r="N20" s="1">
        <v>16340</v>
      </c>
      <c r="O20" s="1">
        <v>1652</v>
      </c>
      <c r="P20" s="1">
        <v>1728</v>
      </c>
      <c r="Q20" s="1">
        <v>1865</v>
      </c>
      <c r="R20" s="1">
        <v>1747</v>
      </c>
      <c r="S20" s="1">
        <v>10263</v>
      </c>
      <c r="T20" s="1">
        <v>1382</v>
      </c>
      <c r="U20" s="1">
        <v>1404</v>
      </c>
      <c r="V20" s="1">
        <v>1479</v>
      </c>
      <c r="W20" s="1">
        <v>1417</v>
      </c>
      <c r="X20" s="1">
        <v>21337</v>
      </c>
    </row>
    <row r="21" spans="1:24" s="7" customFormat="1" ht="13.5" customHeight="1" x14ac:dyDescent="0.15">
      <c r="B21" s="20"/>
      <c r="C21" s="17">
        <v>44531</v>
      </c>
      <c r="D21" s="25"/>
      <c r="E21" s="2">
        <v>1598</v>
      </c>
      <c r="F21" s="2">
        <v>1760</v>
      </c>
      <c r="G21" s="2">
        <v>1832</v>
      </c>
      <c r="H21" s="2">
        <v>1722</v>
      </c>
      <c r="I21" s="2">
        <v>17769</v>
      </c>
      <c r="J21" s="2">
        <v>1598</v>
      </c>
      <c r="K21" s="2">
        <v>1728</v>
      </c>
      <c r="L21" s="2">
        <v>1793</v>
      </c>
      <c r="M21" s="2">
        <v>1723</v>
      </c>
      <c r="N21" s="2">
        <v>19305</v>
      </c>
      <c r="O21" s="2">
        <v>1706</v>
      </c>
      <c r="P21" s="2">
        <v>1782</v>
      </c>
      <c r="Q21" s="2">
        <v>1836</v>
      </c>
      <c r="R21" s="2">
        <v>1770</v>
      </c>
      <c r="S21" s="2">
        <v>12445</v>
      </c>
      <c r="T21" s="2">
        <v>1399</v>
      </c>
      <c r="U21" s="2">
        <v>1404</v>
      </c>
      <c r="V21" s="2">
        <v>1490</v>
      </c>
      <c r="W21" s="2">
        <v>1426</v>
      </c>
      <c r="X21" s="2">
        <v>21235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117</v>
      </c>
      <c r="C25" s="26">
        <v>44166</v>
      </c>
      <c r="D25" s="22" t="s">
        <v>124</v>
      </c>
      <c r="E25" s="1">
        <v>1756</v>
      </c>
      <c r="F25" s="1">
        <v>1861</v>
      </c>
      <c r="G25" s="1">
        <v>1922</v>
      </c>
      <c r="H25" s="1">
        <v>1849</v>
      </c>
      <c r="I25" s="1">
        <v>249492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94</v>
      </c>
      <c r="C26" s="26">
        <v>44197</v>
      </c>
      <c r="D26" s="22" t="s">
        <v>124</v>
      </c>
      <c r="E26" s="1">
        <v>1620</v>
      </c>
      <c r="F26" s="1">
        <v>1836</v>
      </c>
      <c r="G26" s="1">
        <v>1930</v>
      </c>
      <c r="H26" s="1">
        <v>1830</v>
      </c>
      <c r="I26" s="1">
        <v>70640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44228</v>
      </c>
      <c r="D27" s="22"/>
      <c r="E27" s="1">
        <v>1663</v>
      </c>
      <c r="F27" s="1">
        <v>1855</v>
      </c>
      <c r="G27" s="1">
        <v>1960</v>
      </c>
      <c r="H27" s="1">
        <v>1855</v>
      </c>
      <c r="I27" s="1">
        <v>99664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44256</v>
      </c>
      <c r="D28" s="22"/>
      <c r="E28" s="1">
        <v>1620</v>
      </c>
      <c r="F28" s="1">
        <v>1797</v>
      </c>
      <c r="G28" s="1">
        <v>1901</v>
      </c>
      <c r="H28" s="1">
        <v>1795</v>
      </c>
      <c r="I28" s="1">
        <v>94030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44287</v>
      </c>
      <c r="D29" s="22"/>
      <c r="E29" s="1">
        <v>1674</v>
      </c>
      <c r="F29" s="1">
        <v>1860</v>
      </c>
      <c r="G29" s="1">
        <v>1973</v>
      </c>
      <c r="H29" s="1">
        <v>1865</v>
      </c>
      <c r="I29" s="1">
        <v>105082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44317</v>
      </c>
      <c r="D30" s="22"/>
      <c r="E30" s="1">
        <v>1674</v>
      </c>
      <c r="F30" s="1">
        <v>1838</v>
      </c>
      <c r="G30" s="1">
        <v>1872</v>
      </c>
      <c r="H30" s="1">
        <v>1823</v>
      </c>
      <c r="I30" s="1">
        <v>74642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44348</v>
      </c>
      <c r="D31" s="22"/>
      <c r="E31" s="1">
        <v>1674</v>
      </c>
      <c r="F31" s="1">
        <v>1851</v>
      </c>
      <c r="G31" s="1">
        <v>1882</v>
      </c>
      <c r="H31" s="1">
        <v>1825</v>
      </c>
      <c r="I31" s="1">
        <v>84104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44378</v>
      </c>
      <c r="D32" s="22"/>
      <c r="E32" s="1">
        <v>1674</v>
      </c>
      <c r="F32" s="1">
        <v>1857</v>
      </c>
      <c r="G32" s="1">
        <v>1876</v>
      </c>
      <c r="H32" s="1">
        <v>1806</v>
      </c>
      <c r="I32" s="1">
        <v>75071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44409</v>
      </c>
      <c r="D33" s="22"/>
      <c r="E33" s="1">
        <v>1506</v>
      </c>
      <c r="F33" s="1">
        <v>1858</v>
      </c>
      <c r="G33" s="1">
        <v>1867</v>
      </c>
      <c r="H33" s="1">
        <v>1797</v>
      </c>
      <c r="I33" s="1">
        <v>65337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44440</v>
      </c>
      <c r="D34" s="22"/>
      <c r="E34" s="1">
        <v>1674</v>
      </c>
      <c r="F34" s="1">
        <v>1858</v>
      </c>
      <c r="G34" s="1">
        <v>1869</v>
      </c>
      <c r="H34" s="1">
        <v>1799</v>
      </c>
      <c r="I34" s="1">
        <v>78992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44470</v>
      </c>
      <c r="D35" s="22"/>
      <c r="E35" s="1">
        <v>1686</v>
      </c>
      <c r="F35" s="1">
        <v>1853</v>
      </c>
      <c r="G35" s="1">
        <v>1888</v>
      </c>
      <c r="H35" s="1">
        <v>1821</v>
      </c>
      <c r="I35" s="1">
        <v>72981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44501</v>
      </c>
      <c r="D36" s="22"/>
      <c r="E36" s="1">
        <v>1701</v>
      </c>
      <c r="F36" s="1">
        <v>1879</v>
      </c>
      <c r="G36" s="1">
        <v>1888</v>
      </c>
      <c r="H36" s="1">
        <v>1853</v>
      </c>
      <c r="I36" s="1">
        <v>91036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7">
        <v>44531</v>
      </c>
      <c r="D37" s="25"/>
      <c r="E37" s="2">
        <v>1701</v>
      </c>
      <c r="F37" s="2">
        <v>1823</v>
      </c>
      <c r="G37" s="2">
        <v>1901</v>
      </c>
      <c r="H37" s="2">
        <v>1817</v>
      </c>
      <c r="I37" s="2">
        <v>118056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54</v>
      </c>
      <c r="D6" s="24"/>
      <c r="E6" s="72" t="s">
        <v>107</v>
      </c>
      <c r="F6" s="73"/>
      <c r="G6" s="73"/>
      <c r="H6" s="73"/>
      <c r="I6" s="74"/>
      <c r="J6" s="72" t="s">
        <v>134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106</v>
      </c>
      <c r="U6" s="73"/>
      <c r="V6" s="73"/>
      <c r="W6" s="73"/>
      <c r="X6" s="74"/>
    </row>
    <row r="7" spans="2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117</v>
      </c>
      <c r="C9" s="26">
        <v>44166</v>
      </c>
      <c r="D9" s="22" t="s">
        <v>124</v>
      </c>
      <c r="E9" s="1">
        <v>1063</v>
      </c>
      <c r="F9" s="1">
        <v>1085</v>
      </c>
      <c r="G9" s="1">
        <v>1111</v>
      </c>
      <c r="H9" s="1">
        <v>1085</v>
      </c>
      <c r="I9" s="1">
        <v>8648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1080</v>
      </c>
      <c r="P9" s="1">
        <v>1080</v>
      </c>
      <c r="Q9" s="1">
        <v>3132</v>
      </c>
      <c r="R9" s="1">
        <v>1684</v>
      </c>
      <c r="S9" s="1">
        <v>1129</v>
      </c>
      <c r="T9" s="1">
        <v>2592</v>
      </c>
      <c r="U9" s="1">
        <v>3002</v>
      </c>
      <c r="V9" s="1">
        <v>3240</v>
      </c>
      <c r="W9" s="1">
        <v>2914</v>
      </c>
      <c r="X9" s="1">
        <v>3833</v>
      </c>
    </row>
    <row r="10" spans="2:24" ht="13.5" customHeight="1" x14ac:dyDescent="0.15">
      <c r="B10" s="18" t="s">
        <v>94</v>
      </c>
      <c r="C10" s="26">
        <v>44197</v>
      </c>
      <c r="D10" s="22" t="s">
        <v>124</v>
      </c>
      <c r="E10" s="1">
        <v>1066</v>
      </c>
      <c r="F10" s="1">
        <v>1076</v>
      </c>
      <c r="G10" s="1">
        <v>1096</v>
      </c>
      <c r="H10" s="1">
        <v>1079</v>
      </c>
      <c r="I10" s="1">
        <v>7374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474</v>
      </c>
      <c r="T10" s="1">
        <v>2195</v>
      </c>
      <c r="U10" s="1">
        <v>2484</v>
      </c>
      <c r="V10" s="1">
        <v>2808</v>
      </c>
      <c r="W10" s="1">
        <v>2534</v>
      </c>
      <c r="X10" s="1">
        <v>3321</v>
      </c>
    </row>
    <row r="11" spans="2:24" ht="13.5" customHeight="1" x14ac:dyDescent="0.15">
      <c r="B11" s="18"/>
      <c r="C11" s="26">
        <v>44228</v>
      </c>
      <c r="D11" s="22"/>
      <c r="E11" s="1">
        <v>1071</v>
      </c>
      <c r="F11" s="1">
        <v>1091</v>
      </c>
      <c r="G11" s="1">
        <v>1134</v>
      </c>
      <c r="H11" s="1">
        <v>1096</v>
      </c>
      <c r="I11" s="1">
        <v>8801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907</v>
      </c>
      <c r="T11" s="1">
        <v>2484</v>
      </c>
      <c r="U11" s="1">
        <v>2700</v>
      </c>
      <c r="V11" s="1">
        <v>2894</v>
      </c>
      <c r="W11" s="1">
        <v>2698</v>
      </c>
      <c r="X11" s="1">
        <v>3126</v>
      </c>
    </row>
    <row r="12" spans="2:24" ht="13.5" customHeight="1" x14ac:dyDescent="0.15">
      <c r="B12" s="18"/>
      <c r="C12" s="26">
        <v>44256</v>
      </c>
      <c r="D12" s="22"/>
      <c r="E12" s="1">
        <v>1080</v>
      </c>
      <c r="F12" s="1">
        <v>1108</v>
      </c>
      <c r="G12" s="1">
        <v>1118</v>
      </c>
      <c r="H12" s="1">
        <v>1103</v>
      </c>
      <c r="I12" s="1">
        <v>10605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1080</v>
      </c>
      <c r="P12" s="1">
        <v>2678</v>
      </c>
      <c r="Q12" s="1">
        <v>2808</v>
      </c>
      <c r="R12" s="1">
        <v>1980</v>
      </c>
      <c r="S12" s="1">
        <v>1115</v>
      </c>
      <c r="T12" s="1">
        <v>2484</v>
      </c>
      <c r="U12" s="1">
        <v>2700</v>
      </c>
      <c r="V12" s="1">
        <v>2808</v>
      </c>
      <c r="W12" s="1">
        <v>2659</v>
      </c>
      <c r="X12" s="1">
        <v>3065</v>
      </c>
    </row>
    <row r="13" spans="2:24" ht="13.5" customHeight="1" x14ac:dyDescent="0.15">
      <c r="B13" s="18"/>
      <c r="C13" s="26">
        <v>44287</v>
      </c>
      <c r="D13" s="22"/>
      <c r="E13" s="1">
        <v>1077</v>
      </c>
      <c r="F13" s="1">
        <v>1086</v>
      </c>
      <c r="G13" s="1">
        <v>1111</v>
      </c>
      <c r="H13" s="1">
        <v>1089</v>
      </c>
      <c r="I13" s="1">
        <v>8292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598</v>
      </c>
      <c r="T13" s="1">
        <v>2683</v>
      </c>
      <c r="U13" s="1">
        <v>2700</v>
      </c>
      <c r="V13" s="1">
        <v>2808</v>
      </c>
      <c r="W13" s="1">
        <v>2738</v>
      </c>
      <c r="X13" s="1">
        <v>1926</v>
      </c>
    </row>
    <row r="14" spans="2:24" ht="13.5" customHeight="1" x14ac:dyDescent="0.15">
      <c r="B14" s="18"/>
      <c r="C14" s="26">
        <v>44317</v>
      </c>
      <c r="D14" s="22"/>
      <c r="E14" s="1">
        <v>1077</v>
      </c>
      <c r="F14" s="1">
        <v>1107</v>
      </c>
      <c r="G14" s="1">
        <v>1134</v>
      </c>
      <c r="H14" s="1">
        <v>1105</v>
      </c>
      <c r="I14" s="1">
        <v>7476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517</v>
      </c>
      <c r="T14" s="1">
        <v>2484</v>
      </c>
      <c r="U14" s="1">
        <v>2700</v>
      </c>
      <c r="V14" s="1">
        <v>2970</v>
      </c>
      <c r="W14" s="1">
        <v>2748</v>
      </c>
      <c r="X14" s="1">
        <v>2173</v>
      </c>
    </row>
    <row r="15" spans="2:24" ht="13.5" customHeight="1" x14ac:dyDescent="0.15">
      <c r="B15" s="18"/>
      <c r="C15" s="26">
        <v>44348</v>
      </c>
      <c r="D15" s="22"/>
      <c r="E15" s="1">
        <v>1134</v>
      </c>
      <c r="F15" s="1">
        <v>1147</v>
      </c>
      <c r="G15" s="1">
        <v>1161</v>
      </c>
      <c r="H15" s="1">
        <v>1146</v>
      </c>
      <c r="I15" s="1">
        <v>8754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700</v>
      </c>
      <c r="T15" s="1">
        <v>2700</v>
      </c>
      <c r="U15" s="1">
        <v>2862</v>
      </c>
      <c r="V15" s="1">
        <v>3024</v>
      </c>
      <c r="W15" s="1">
        <v>2867</v>
      </c>
      <c r="X15" s="1">
        <v>2308</v>
      </c>
    </row>
    <row r="16" spans="2:24" ht="13.5" customHeight="1" x14ac:dyDescent="0.15">
      <c r="B16" s="18"/>
      <c r="C16" s="26">
        <v>44378</v>
      </c>
      <c r="D16" s="22"/>
      <c r="E16" s="1">
        <v>1155</v>
      </c>
      <c r="F16" s="1">
        <v>1188</v>
      </c>
      <c r="G16" s="1">
        <v>1211</v>
      </c>
      <c r="H16" s="1">
        <v>1183</v>
      </c>
      <c r="I16" s="1">
        <v>8532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807</v>
      </c>
      <c r="T16" s="1">
        <v>2862</v>
      </c>
      <c r="U16" s="1">
        <v>3024</v>
      </c>
      <c r="V16" s="1">
        <v>3132</v>
      </c>
      <c r="W16" s="1">
        <v>2973</v>
      </c>
      <c r="X16" s="1">
        <v>2245</v>
      </c>
    </row>
    <row r="17" spans="2:24" ht="13.5" customHeight="1" x14ac:dyDescent="0.15">
      <c r="B17" s="18"/>
      <c r="C17" s="26">
        <v>44409</v>
      </c>
      <c r="D17" s="22"/>
      <c r="E17" s="1">
        <v>1148</v>
      </c>
      <c r="F17" s="1">
        <v>1178</v>
      </c>
      <c r="G17" s="1">
        <v>1190</v>
      </c>
      <c r="H17" s="1">
        <v>1175</v>
      </c>
      <c r="I17" s="1">
        <v>8043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578</v>
      </c>
      <c r="T17" s="1">
        <v>2808</v>
      </c>
      <c r="U17" s="1">
        <v>2894</v>
      </c>
      <c r="V17" s="1">
        <v>3132</v>
      </c>
      <c r="W17" s="1">
        <v>2940</v>
      </c>
      <c r="X17" s="1">
        <v>2550</v>
      </c>
    </row>
    <row r="18" spans="2:24" ht="13.5" customHeight="1" x14ac:dyDescent="0.15">
      <c r="B18" s="18"/>
      <c r="C18" s="26">
        <v>44440</v>
      </c>
      <c r="D18" s="22"/>
      <c r="E18" s="1">
        <v>1134</v>
      </c>
      <c r="F18" s="1">
        <v>1158</v>
      </c>
      <c r="G18" s="1">
        <v>1178</v>
      </c>
      <c r="H18" s="1">
        <v>1159</v>
      </c>
      <c r="I18" s="1">
        <v>8557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806</v>
      </c>
      <c r="T18" s="1">
        <v>2808</v>
      </c>
      <c r="U18" s="1">
        <v>2894</v>
      </c>
      <c r="V18" s="1">
        <v>3024</v>
      </c>
      <c r="W18" s="1">
        <v>2927</v>
      </c>
      <c r="X18" s="1">
        <v>2061</v>
      </c>
    </row>
    <row r="19" spans="2:24" ht="13.5" customHeight="1" x14ac:dyDescent="0.15">
      <c r="B19" s="18"/>
      <c r="C19" s="26">
        <v>44470</v>
      </c>
      <c r="D19" s="22"/>
      <c r="E19" s="1">
        <v>1153</v>
      </c>
      <c r="F19" s="1">
        <v>1177</v>
      </c>
      <c r="G19" s="1">
        <v>1203</v>
      </c>
      <c r="H19" s="1">
        <v>1176</v>
      </c>
      <c r="I19" s="1">
        <v>7417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562</v>
      </c>
      <c r="T19" s="1">
        <v>2808</v>
      </c>
      <c r="U19" s="1">
        <v>2916</v>
      </c>
      <c r="V19" s="1">
        <v>3024</v>
      </c>
      <c r="W19" s="1">
        <v>2918</v>
      </c>
      <c r="X19" s="1">
        <v>2926</v>
      </c>
    </row>
    <row r="20" spans="2:24" ht="13.5" customHeight="1" x14ac:dyDescent="0.15">
      <c r="B20" s="18"/>
      <c r="C20" s="26">
        <v>44501</v>
      </c>
      <c r="D20" s="22"/>
      <c r="E20" s="1">
        <v>1166</v>
      </c>
      <c r="F20" s="1">
        <v>1190</v>
      </c>
      <c r="G20" s="1">
        <v>1219</v>
      </c>
      <c r="H20" s="1">
        <v>1191</v>
      </c>
      <c r="I20" s="1">
        <v>6874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211</v>
      </c>
      <c r="T20" s="1">
        <v>2808</v>
      </c>
      <c r="U20" s="1">
        <v>3024</v>
      </c>
      <c r="V20" s="1">
        <v>3132</v>
      </c>
      <c r="W20" s="1">
        <v>2992</v>
      </c>
      <c r="X20" s="1">
        <v>2684</v>
      </c>
    </row>
    <row r="21" spans="2:24" ht="13.5" customHeight="1" x14ac:dyDescent="0.15">
      <c r="B21" s="20"/>
      <c r="C21" s="17">
        <v>44531</v>
      </c>
      <c r="D21" s="25"/>
      <c r="E21" s="2">
        <v>1070</v>
      </c>
      <c r="F21" s="2">
        <v>1140</v>
      </c>
      <c r="G21" s="2">
        <v>1183</v>
      </c>
      <c r="H21" s="2">
        <v>1131</v>
      </c>
      <c r="I21" s="2">
        <v>7445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311</v>
      </c>
      <c r="T21" s="2">
        <v>3024</v>
      </c>
      <c r="U21" s="2">
        <v>3121</v>
      </c>
      <c r="V21" s="2">
        <v>3132</v>
      </c>
      <c r="W21" s="2">
        <v>3089</v>
      </c>
      <c r="X21" s="2">
        <v>3211</v>
      </c>
    </row>
    <row r="22" spans="2:24" ht="13.5" customHeight="1" x14ac:dyDescent="0.15">
      <c r="B22" s="32"/>
      <c r="C22" s="27" t="s">
        <v>54</v>
      </c>
      <c r="D22" s="24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117</v>
      </c>
      <c r="C25" s="26">
        <v>44166</v>
      </c>
      <c r="D25" s="22" t="s">
        <v>124</v>
      </c>
      <c r="E25" s="1">
        <v>2916</v>
      </c>
      <c r="F25" s="1">
        <v>3040</v>
      </c>
      <c r="G25" s="1">
        <v>3240</v>
      </c>
      <c r="H25" s="1">
        <v>3076</v>
      </c>
      <c r="I25" s="1">
        <v>6656</v>
      </c>
      <c r="J25" s="1">
        <v>1561</v>
      </c>
      <c r="K25" s="1">
        <v>1642</v>
      </c>
      <c r="L25" s="1">
        <v>1817</v>
      </c>
      <c r="M25" s="1">
        <v>1687</v>
      </c>
      <c r="N25" s="1">
        <v>15025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94</v>
      </c>
      <c r="C26" s="26">
        <v>44197</v>
      </c>
      <c r="D26" s="22" t="s">
        <v>124</v>
      </c>
      <c r="E26" s="1">
        <v>2484</v>
      </c>
      <c r="F26" s="1">
        <v>2916</v>
      </c>
      <c r="G26" s="1">
        <v>3240</v>
      </c>
      <c r="H26" s="1">
        <v>2927</v>
      </c>
      <c r="I26" s="1">
        <v>3738</v>
      </c>
      <c r="J26" s="1">
        <v>1571</v>
      </c>
      <c r="K26" s="1">
        <v>1631</v>
      </c>
      <c r="L26" s="1">
        <v>1817</v>
      </c>
      <c r="M26" s="1">
        <v>1655</v>
      </c>
      <c r="N26" s="1">
        <v>9773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44228</v>
      </c>
      <c r="D27" s="22"/>
      <c r="E27" s="1">
        <v>2808</v>
      </c>
      <c r="F27" s="1">
        <v>2894</v>
      </c>
      <c r="G27" s="1">
        <v>2916</v>
      </c>
      <c r="H27" s="1">
        <v>2861</v>
      </c>
      <c r="I27" s="1">
        <v>3267</v>
      </c>
      <c r="J27" s="1">
        <v>1574</v>
      </c>
      <c r="K27" s="1">
        <v>1635</v>
      </c>
      <c r="L27" s="1">
        <v>1836</v>
      </c>
      <c r="M27" s="1">
        <v>1678</v>
      </c>
      <c r="N27" s="1">
        <v>11649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44256</v>
      </c>
      <c r="D28" s="22"/>
      <c r="E28" s="1">
        <v>2824</v>
      </c>
      <c r="F28" s="1">
        <v>2878</v>
      </c>
      <c r="G28" s="1">
        <v>3024</v>
      </c>
      <c r="H28" s="1">
        <v>2893</v>
      </c>
      <c r="I28" s="1">
        <v>5621</v>
      </c>
      <c r="J28" s="1">
        <v>1575</v>
      </c>
      <c r="K28" s="1">
        <v>1817</v>
      </c>
      <c r="L28" s="1">
        <v>1817</v>
      </c>
      <c r="M28" s="1">
        <v>1726</v>
      </c>
      <c r="N28" s="1">
        <v>12856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44287</v>
      </c>
      <c r="D29" s="22"/>
      <c r="E29" s="1">
        <v>2808</v>
      </c>
      <c r="F29" s="1">
        <v>2916</v>
      </c>
      <c r="G29" s="1">
        <v>3240</v>
      </c>
      <c r="H29" s="1">
        <v>2938</v>
      </c>
      <c r="I29" s="1">
        <v>3976</v>
      </c>
      <c r="J29" s="1">
        <v>1566</v>
      </c>
      <c r="K29" s="1">
        <v>1620</v>
      </c>
      <c r="L29" s="1">
        <v>1817</v>
      </c>
      <c r="M29" s="1">
        <v>1686</v>
      </c>
      <c r="N29" s="1">
        <v>11540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44317</v>
      </c>
      <c r="D30" s="22"/>
      <c r="E30" s="1">
        <v>2862</v>
      </c>
      <c r="F30" s="1">
        <v>3024</v>
      </c>
      <c r="G30" s="1">
        <v>3240</v>
      </c>
      <c r="H30" s="1">
        <v>3042</v>
      </c>
      <c r="I30" s="1">
        <v>4345</v>
      </c>
      <c r="J30" s="1">
        <v>1581</v>
      </c>
      <c r="K30" s="1">
        <v>1817</v>
      </c>
      <c r="L30" s="1">
        <v>1817</v>
      </c>
      <c r="M30" s="1">
        <v>1739</v>
      </c>
      <c r="N30" s="1">
        <v>9196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44348</v>
      </c>
      <c r="D31" s="22"/>
      <c r="E31" s="1">
        <v>2916</v>
      </c>
      <c r="F31" s="1">
        <v>3148</v>
      </c>
      <c r="G31" s="1">
        <v>3780</v>
      </c>
      <c r="H31" s="1">
        <v>3286</v>
      </c>
      <c r="I31" s="1">
        <v>5428</v>
      </c>
      <c r="J31" s="1">
        <v>1663</v>
      </c>
      <c r="K31" s="1">
        <v>1817</v>
      </c>
      <c r="L31" s="1">
        <v>1817</v>
      </c>
      <c r="M31" s="1">
        <v>1782</v>
      </c>
      <c r="N31" s="1">
        <v>12048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44378</v>
      </c>
      <c r="D32" s="22"/>
      <c r="E32" s="1">
        <v>2862</v>
      </c>
      <c r="F32" s="1">
        <v>2916</v>
      </c>
      <c r="G32" s="1">
        <v>3780</v>
      </c>
      <c r="H32" s="1">
        <v>3111</v>
      </c>
      <c r="I32" s="1">
        <v>3851</v>
      </c>
      <c r="J32" s="1">
        <v>1598</v>
      </c>
      <c r="K32" s="1">
        <v>1728</v>
      </c>
      <c r="L32" s="1">
        <v>1817</v>
      </c>
      <c r="M32" s="1">
        <v>1740</v>
      </c>
      <c r="N32" s="1">
        <v>12004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>
        <v>2894</v>
      </c>
      <c r="F33" s="1">
        <v>3132</v>
      </c>
      <c r="G33" s="1">
        <v>3750</v>
      </c>
      <c r="H33" s="1">
        <v>3241</v>
      </c>
      <c r="I33" s="1">
        <v>4149</v>
      </c>
      <c r="J33" s="1">
        <v>1598</v>
      </c>
      <c r="K33" s="1">
        <v>1836</v>
      </c>
      <c r="L33" s="1">
        <v>1836</v>
      </c>
      <c r="M33" s="1">
        <v>1754</v>
      </c>
      <c r="N33" s="1">
        <v>13074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>
        <v>2894</v>
      </c>
      <c r="F34" s="1">
        <v>2970</v>
      </c>
      <c r="G34" s="1">
        <v>3186</v>
      </c>
      <c r="H34" s="1">
        <v>3003</v>
      </c>
      <c r="I34" s="1">
        <v>4502</v>
      </c>
      <c r="J34" s="1">
        <v>1615</v>
      </c>
      <c r="K34" s="1">
        <v>1817</v>
      </c>
      <c r="L34" s="1">
        <v>1817</v>
      </c>
      <c r="M34" s="1">
        <v>1770</v>
      </c>
      <c r="N34" s="1">
        <v>12130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>
        <v>2840</v>
      </c>
      <c r="F35" s="1">
        <v>3002</v>
      </c>
      <c r="G35" s="1">
        <v>3186</v>
      </c>
      <c r="H35" s="1">
        <v>3009</v>
      </c>
      <c r="I35" s="1">
        <v>4518</v>
      </c>
      <c r="J35" s="1">
        <v>1674</v>
      </c>
      <c r="K35" s="1">
        <v>1817</v>
      </c>
      <c r="L35" s="1">
        <v>1817</v>
      </c>
      <c r="M35" s="1">
        <v>1766</v>
      </c>
      <c r="N35" s="1">
        <v>11843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>
        <v>2916</v>
      </c>
      <c r="F36" s="1">
        <v>3024</v>
      </c>
      <c r="G36" s="1">
        <v>3564</v>
      </c>
      <c r="H36" s="1">
        <v>3080</v>
      </c>
      <c r="I36" s="1">
        <v>3714</v>
      </c>
      <c r="J36" s="1">
        <v>1674</v>
      </c>
      <c r="K36" s="1">
        <v>1728</v>
      </c>
      <c r="L36" s="1">
        <v>1817</v>
      </c>
      <c r="M36" s="1">
        <v>1743</v>
      </c>
      <c r="N36" s="1">
        <v>13255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>
        <v>2916</v>
      </c>
      <c r="F37" s="2">
        <v>3240</v>
      </c>
      <c r="G37" s="2">
        <v>3418</v>
      </c>
      <c r="H37" s="2">
        <v>3200</v>
      </c>
      <c r="I37" s="2">
        <v>5449</v>
      </c>
      <c r="J37" s="2">
        <v>1625</v>
      </c>
      <c r="K37" s="2">
        <v>1643</v>
      </c>
      <c r="L37" s="2">
        <v>1817</v>
      </c>
      <c r="M37" s="2">
        <v>1722</v>
      </c>
      <c r="N37" s="2">
        <v>12490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1:24" s="7" customFormat="1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18" t="s">
        <v>117</v>
      </c>
      <c r="C9" s="26">
        <v>44166</v>
      </c>
      <c r="D9" s="22" t="s">
        <v>124</v>
      </c>
      <c r="E9" s="1">
        <v>3024</v>
      </c>
      <c r="F9" s="1">
        <v>3348</v>
      </c>
      <c r="G9" s="1">
        <v>3515</v>
      </c>
      <c r="H9" s="1">
        <v>3310</v>
      </c>
      <c r="I9" s="1">
        <v>98847</v>
      </c>
      <c r="J9" s="1">
        <v>2357</v>
      </c>
      <c r="K9" s="1">
        <v>2484</v>
      </c>
      <c r="L9" s="1">
        <v>2741</v>
      </c>
      <c r="M9" s="1">
        <v>2494</v>
      </c>
      <c r="N9" s="1">
        <v>66068</v>
      </c>
      <c r="O9" s="1">
        <v>1295</v>
      </c>
      <c r="P9" s="1">
        <v>1364</v>
      </c>
      <c r="Q9" s="1">
        <v>1504</v>
      </c>
      <c r="R9" s="1">
        <v>1385</v>
      </c>
      <c r="S9" s="1">
        <v>24191</v>
      </c>
      <c r="T9" s="1">
        <v>5400</v>
      </c>
      <c r="U9" s="1">
        <v>6222</v>
      </c>
      <c r="V9" s="1">
        <v>6658</v>
      </c>
      <c r="W9" s="1">
        <v>6114</v>
      </c>
      <c r="X9" s="1">
        <v>18851</v>
      </c>
    </row>
    <row r="10" spans="1:24" s="7" customFormat="1" ht="13.5" customHeight="1" x14ac:dyDescent="0.15">
      <c r="B10" s="18" t="s">
        <v>94</v>
      </c>
      <c r="C10" s="26">
        <v>44197</v>
      </c>
      <c r="D10" s="22" t="s">
        <v>124</v>
      </c>
      <c r="E10" s="1">
        <v>2808</v>
      </c>
      <c r="F10" s="1">
        <v>3048</v>
      </c>
      <c r="G10" s="1">
        <v>3456</v>
      </c>
      <c r="H10" s="1">
        <v>3116</v>
      </c>
      <c r="I10" s="1">
        <v>35114</v>
      </c>
      <c r="J10" s="1">
        <v>2338</v>
      </c>
      <c r="K10" s="1">
        <v>2481</v>
      </c>
      <c r="L10" s="1">
        <v>2683</v>
      </c>
      <c r="M10" s="1">
        <v>2487</v>
      </c>
      <c r="N10" s="1">
        <v>29574</v>
      </c>
      <c r="O10" s="1">
        <v>1309</v>
      </c>
      <c r="P10" s="1">
        <v>1368</v>
      </c>
      <c r="Q10" s="1">
        <v>1469</v>
      </c>
      <c r="R10" s="1">
        <v>1377</v>
      </c>
      <c r="S10" s="1">
        <v>14217</v>
      </c>
      <c r="T10" s="1">
        <v>5233</v>
      </c>
      <c r="U10" s="1">
        <v>5940</v>
      </c>
      <c r="V10" s="1">
        <v>6804</v>
      </c>
      <c r="W10" s="1">
        <v>5869</v>
      </c>
      <c r="X10" s="1">
        <v>7260</v>
      </c>
    </row>
    <row r="11" spans="1:24" s="7" customFormat="1" ht="13.5" customHeight="1" x14ac:dyDescent="0.15">
      <c r="B11" s="18"/>
      <c r="C11" s="26">
        <v>44228</v>
      </c>
      <c r="D11" s="22"/>
      <c r="E11" s="1">
        <v>2700</v>
      </c>
      <c r="F11" s="1">
        <v>3001</v>
      </c>
      <c r="G11" s="1">
        <v>3240</v>
      </c>
      <c r="H11" s="1">
        <v>2978</v>
      </c>
      <c r="I11" s="1">
        <v>41848</v>
      </c>
      <c r="J11" s="1">
        <v>2322</v>
      </c>
      <c r="K11" s="1">
        <v>2420</v>
      </c>
      <c r="L11" s="1">
        <v>2592</v>
      </c>
      <c r="M11" s="1">
        <v>2436</v>
      </c>
      <c r="N11" s="1">
        <v>31748</v>
      </c>
      <c r="O11" s="1">
        <v>1318</v>
      </c>
      <c r="P11" s="1">
        <v>1380</v>
      </c>
      <c r="Q11" s="1">
        <v>1566</v>
      </c>
      <c r="R11" s="1">
        <v>1386</v>
      </c>
      <c r="S11" s="1">
        <v>16371</v>
      </c>
      <c r="T11" s="1">
        <v>5130</v>
      </c>
      <c r="U11" s="1">
        <v>5400</v>
      </c>
      <c r="V11" s="1">
        <v>6370</v>
      </c>
      <c r="W11" s="1">
        <v>5605</v>
      </c>
      <c r="X11" s="1">
        <v>8623</v>
      </c>
    </row>
    <row r="12" spans="1:24" s="7" customFormat="1" ht="13.5" customHeight="1" x14ac:dyDescent="0.15">
      <c r="B12" s="18"/>
      <c r="C12" s="26">
        <v>44256</v>
      </c>
      <c r="D12" s="22"/>
      <c r="E12" s="1">
        <v>2673</v>
      </c>
      <c r="F12" s="1">
        <v>2851</v>
      </c>
      <c r="G12" s="1">
        <v>3132</v>
      </c>
      <c r="H12" s="1">
        <v>2888</v>
      </c>
      <c r="I12" s="1">
        <v>58365</v>
      </c>
      <c r="J12" s="1">
        <v>2274</v>
      </c>
      <c r="K12" s="1">
        <v>2398</v>
      </c>
      <c r="L12" s="1">
        <v>2495</v>
      </c>
      <c r="M12" s="1">
        <v>2403</v>
      </c>
      <c r="N12" s="1">
        <v>35138</v>
      </c>
      <c r="O12" s="1">
        <v>1361</v>
      </c>
      <c r="P12" s="1">
        <v>1404</v>
      </c>
      <c r="Q12" s="1">
        <v>1607</v>
      </c>
      <c r="R12" s="1">
        <v>1419</v>
      </c>
      <c r="S12" s="1">
        <v>19698</v>
      </c>
      <c r="T12" s="1">
        <v>5130</v>
      </c>
      <c r="U12" s="1">
        <v>5593</v>
      </c>
      <c r="V12" s="1">
        <v>6264</v>
      </c>
      <c r="W12" s="1">
        <v>5635</v>
      </c>
      <c r="X12" s="1">
        <v>10748</v>
      </c>
    </row>
    <row r="13" spans="1:24" s="7" customFormat="1" ht="13.5" customHeight="1" x14ac:dyDescent="0.15">
      <c r="B13" s="18"/>
      <c r="C13" s="26">
        <v>44287</v>
      </c>
      <c r="D13" s="22"/>
      <c r="E13" s="1">
        <v>2754</v>
      </c>
      <c r="F13" s="1">
        <v>2928</v>
      </c>
      <c r="G13" s="1">
        <v>3132</v>
      </c>
      <c r="H13" s="1">
        <v>2946</v>
      </c>
      <c r="I13" s="1">
        <v>52886</v>
      </c>
      <c r="J13" s="1">
        <v>2322</v>
      </c>
      <c r="K13" s="1">
        <v>2402</v>
      </c>
      <c r="L13" s="1">
        <v>2515</v>
      </c>
      <c r="M13" s="1">
        <v>2413</v>
      </c>
      <c r="N13" s="1">
        <v>35402</v>
      </c>
      <c r="O13" s="1">
        <v>1360</v>
      </c>
      <c r="P13" s="1">
        <v>1416</v>
      </c>
      <c r="Q13" s="1">
        <v>1490</v>
      </c>
      <c r="R13" s="1">
        <v>1419</v>
      </c>
      <c r="S13" s="1">
        <v>20901</v>
      </c>
      <c r="T13" s="1">
        <v>5292</v>
      </c>
      <c r="U13" s="1">
        <v>6053</v>
      </c>
      <c r="V13" s="1">
        <v>6696</v>
      </c>
      <c r="W13" s="1">
        <v>6008</v>
      </c>
      <c r="X13" s="1">
        <v>8805</v>
      </c>
    </row>
    <row r="14" spans="1:24" s="7" customFormat="1" ht="13.5" customHeight="1" x14ac:dyDescent="0.15">
      <c r="B14" s="18"/>
      <c r="C14" s="26">
        <v>44317</v>
      </c>
      <c r="D14" s="22"/>
      <c r="E14" s="1">
        <v>2700</v>
      </c>
      <c r="F14" s="1">
        <v>3024</v>
      </c>
      <c r="G14" s="1">
        <v>3240</v>
      </c>
      <c r="H14" s="1">
        <v>3008</v>
      </c>
      <c r="I14" s="1">
        <v>46368</v>
      </c>
      <c r="J14" s="1">
        <v>2376</v>
      </c>
      <c r="K14" s="1">
        <v>2484</v>
      </c>
      <c r="L14" s="1">
        <v>2698</v>
      </c>
      <c r="M14" s="1">
        <v>2502</v>
      </c>
      <c r="N14" s="1">
        <v>31673</v>
      </c>
      <c r="O14" s="1">
        <v>1404</v>
      </c>
      <c r="P14" s="1">
        <v>1480</v>
      </c>
      <c r="Q14" s="1">
        <v>1863</v>
      </c>
      <c r="R14" s="1">
        <v>1489</v>
      </c>
      <c r="S14" s="1">
        <v>15048</v>
      </c>
      <c r="T14" s="1">
        <v>5400</v>
      </c>
      <c r="U14" s="1">
        <v>6156</v>
      </c>
      <c r="V14" s="1">
        <v>6912</v>
      </c>
      <c r="W14" s="1">
        <v>6175</v>
      </c>
      <c r="X14" s="1">
        <v>7744</v>
      </c>
    </row>
    <row r="15" spans="1:24" s="7" customFormat="1" ht="13.5" customHeight="1" x14ac:dyDescent="0.15">
      <c r="B15" s="18"/>
      <c r="C15" s="26">
        <v>44348</v>
      </c>
      <c r="D15" s="22"/>
      <c r="E15" s="1">
        <v>2700</v>
      </c>
      <c r="F15" s="1">
        <v>2916</v>
      </c>
      <c r="G15" s="1">
        <v>3104</v>
      </c>
      <c r="H15" s="1">
        <v>2911</v>
      </c>
      <c r="I15" s="1">
        <v>44945</v>
      </c>
      <c r="J15" s="1">
        <v>2333</v>
      </c>
      <c r="K15" s="1">
        <v>2440</v>
      </c>
      <c r="L15" s="1">
        <v>2592</v>
      </c>
      <c r="M15" s="1">
        <v>2451</v>
      </c>
      <c r="N15" s="1">
        <v>29342</v>
      </c>
      <c r="O15" s="1">
        <v>1368</v>
      </c>
      <c r="P15" s="1">
        <v>1458</v>
      </c>
      <c r="Q15" s="1">
        <v>1556</v>
      </c>
      <c r="R15" s="1">
        <v>1450</v>
      </c>
      <c r="S15" s="1">
        <v>16438</v>
      </c>
      <c r="T15" s="1">
        <v>5189</v>
      </c>
      <c r="U15" s="1">
        <v>5940</v>
      </c>
      <c r="V15" s="1">
        <v>6480</v>
      </c>
      <c r="W15" s="1">
        <v>5882</v>
      </c>
      <c r="X15" s="1">
        <v>8952</v>
      </c>
    </row>
    <row r="16" spans="1:24" s="7" customFormat="1" ht="13.5" customHeight="1" x14ac:dyDescent="0.15">
      <c r="B16" s="18"/>
      <c r="C16" s="26">
        <v>44378</v>
      </c>
      <c r="D16" s="22"/>
      <c r="E16" s="1">
        <v>2700</v>
      </c>
      <c r="F16" s="1">
        <v>2916</v>
      </c>
      <c r="G16" s="1">
        <v>3028</v>
      </c>
      <c r="H16" s="1">
        <v>2881</v>
      </c>
      <c r="I16" s="1">
        <v>48214</v>
      </c>
      <c r="J16" s="1">
        <v>2268</v>
      </c>
      <c r="K16" s="1">
        <v>2405</v>
      </c>
      <c r="L16" s="1">
        <v>2482</v>
      </c>
      <c r="M16" s="1">
        <v>2390</v>
      </c>
      <c r="N16" s="1">
        <v>37700</v>
      </c>
      <c r="O16" s="1">
        <v>1350</v>
      </c>
      <c r="P16" s="1">
        <v>1452</v>
      </c>
      <c r="Q16" s="1">
        <v>1529</v>
      </c>
      <c r="R16" s="1">
        <v>1449</v>
      </c>
      <c r="S16" s="1">
        <v>16660</v>
      </c>
      <c r="T16" s="1">
        <v>5400</v>
      </c>
      <c r="U16" s="1">
        <v>5940</v>
      </c>
      <c r="V16" s="1">
        <v>6480</v>
      </c>
      <c r="W16" s="1">
        <v>5909</v>
      </c>
      <c r="X16" s="1">
        <v>10158</v>
      </c>
    </row>
    <row r="17" spans="1:24" s="7" customFormat="1" ht="13.5" customHeight="1" x14ac:dyDescent="0.15">
      <c r="B17" s="18"/>
      <c r="C17" s="26">
        <v>44409</v>
      </c>
      <c r="D17" s="22"/>
      <c r="E17" s="1">
        <v>2678</v>
      </c>
      <c r="F17" s="1">
        <v>2970</v>
      </c>
      <c r="G17" s="1">
        <v>3218</v>
      </c>
      <c r="H17" s="1">
        <v>2939</v>
      </c>
      <c r="I17" s="1">
        <v>53166</v>
      </c>
      <c r="J17" s="1">
        <v>2322</v>
      </c>
      <c r="K17" s="1">
        <v>2397</v>
      </c>
      <c r="L17" s="1">
        <v>2538</v>
      </c>
      <c r="M17" s="1">
        <v>2409</v>
      </c>
      <c r="N17" s="1">
        <v>35427</v>
      </c>
      <c r="O17" s="1">
        <v>1362</v>
      </c>
      <c r="P17" s="1">
        <v>1446</v>
      </c>
      <c r="Q17" s="1">
        <v>1512</v>
      </c>
      <c r="R17" s="1">
        <v>1437</v>
      </c>
      <c r="S17" s="1">
        <v>14301</v>
      </c>
      <c r="T17" s="1">
        <v>5400</v>
      </c>
      <c r="U17" s="1">
        <v>6069</v>
      </c>
      <c r="V17" s="1">
        <v>6808</v>
      </c>
      <c r="W17" s="1">
        <v>6076</v>
      </c>
      <c r="X17" s="1">
        <v>9859</v>
      </c>
    </row>
    <row r="18" spans="1:24" s="7" customFormat="1" ht="13.5" customHeight="1" x14ac:dyDescent="0.15">
      <c r="B18" s="18"/>
      <c r="C18" s="26">
        <v>44440</v>
      </c>
      <c r="D18" s="22"/>
      <c r="E18" s="1">
        <v>2678</v>
      </c>
      <c r="F18" s="1">
        <v>2934</v>
      </c>
      <c r="G18" s="1">
        <v>3211</v>
      </c>
      <c r="H18" s="1">
        <v>2921</v>
      </c>
      <c r="I18" s="1">
        <v>43686</v>
      </c>
      <c r="J18" s="1">
        <v>2301</v>
      </c>
      <c r="K18" s="1">
        <v>2391</v>
      </c>
      <c r="L18" s="1">
        <v>2538</v>
      </c>
      <c r="M18" s="1">
        <v>2388</v>
      </c>
      <c r="N18" s="1">
        <v>32127</v>
      </c>
      <c r="O18" s="1">
        <v>1350</v>
      </c>
      <c r="P18" s="1">
        <v>1422</v>
      </c>
      <c r="Q18" s="1">
        <v>1556</v>
      </c>
      <c r="R18" s="1">
        <v>1422</v>
      </c>
      <c r="S18" s="1">
        <v>14966</v>
      </c>
      <c r="T18" s="1">
        <v>5400</v>
      </c>
      <c r="U18" s="1">
        <v>5940</v>
      </c>
      <c r="V18" s="1">
        <v>6480</v>
      </c>
      <c r="W18" s="1">
        <v>5949</v>
      </c>
      <c r="X18" s="1">
        <v>7691</v>
      </c>
    </row>
    <row r="19" spans="1:24" s="7" customFormat="1" ht="13.5" customHeight="1" x14ac:dyDescent="0.15">
      <c r="B19" s="18"/>
      <c r="C19" s="26">
        <v>44470</v>
      </c>
      <c r="D19" s="22"/>
      <c r="E19" s="1">
        <v>2592</v>
      </c>
      <c r="F19" s="1">
        <v>2916</v>
      </c>
      <c r="G19" s="1">
        <v>3176</v>
      </c>
      <c r="H19" s="1">
        <v>2898</v>
      </c>
      <c r="I19" s="1">
        <v>48127</v>
      </c>
      <c r="J19" s="1">
        <v>2280</v>
      </c>
      <c r="K19" s="1">
        <v>2389</v>
      </c>
      <c r="L19" s="1">
        <v>2538</v>
      </c>
      <c r="M19" s="1">
        <v>2398</v>
      </c>
      <c r="N19" s="1">
        <v>32904</v>
      </c>
      <c r="O19" s="1">
        <v>1329</v>
      </c>
      <c r="P19" s="1">
        <v>1376</v>
      </c>
      <c r="Q19" s="1">
        <v>1498</v>
      </c>
      <c r="R19" s="1">
        <v>1393</v>
      </c>
      <c r="S19" s="1">
        <v>15260</v>
      </c>
      <c r="T19" s="1">
        <v>5184</v>
      </c>
      <c r="U19" s="1">
        <v>5932</v>
      </c>
      <c r="V19" s="1">
        <v>6480</v>
      </c>
      <c r="W19" s="1">
        <v>5828</v>
      </c>
      <c r="X19" s="1">
        <v>10646</v>
      </c>
    </row>
    <row r="20" spans="1:24" s="7" customFormat="1" ht="13.5" customHeight="1" x14ac:dyDescent="0.15">
      <c r="B20" s="18"/>
      <c r="C20" s="26">
        <v>44501</v>
      </c>
      <c r="D20" s="22"/>
      <c r="E20" s="1">
        <v>2700</v>
      </c>
      <c r="F20" s="1">
        <v>2993</v>
      </c>
      <c r="G20" s="1">
        <v>3186</v>
      </c>
      <c r="H20" s="1">
        <v>2958</v>
      </c>
      <c r="I20" s="1">
        <v>52708</v>
      </c>
      <c r="J20" s="1">
        <v>2268</v>
      </c>
      <c r="K20" s="1">
        <v>2384</v>
      </c>
      <c r="L20" s="1">
        <v>2484</v>
      </c>
      <c r="M20" s="1">
        <v>2387</v>
      </c>
      <c r="N20" s="1">
        <v>33451</v>
      </c>
      <c r="O20" s="1">
        <v>1296</v>
      </c>
      <c r="P20" s="1">
        <v>1392</v>
      </c>
      <c r="Q20" s="1">
        <v>1456</v>
      </c>
      <c r="R20" s="1">
        <v>1382</v>
      </c>
      <c r="S20" s="1">
        <v>18447</v>
      </c>
      <c r="T20" s="1">
        <v>5400</v>
      </c>
      <c r="U20" s="1">
        <v>5940</v>
      </c>
      <c r="V20" s="1">
        <v>6480</v>
      </c>
      <c r="W20" s="1">
        <v>6015</v>
      </c>
      <c r="X20" s="1">
        <v>12045</v>
      </c>
    </row>
    <row r="21" spans="1:24" s="7" customFormat="1" ht="13.5" customHeight="1" x14ac:dyDescent="0.15">
      <c r="B21" s="20"/>
      <c r="C21" s="17">
        <v>44531</v>
      </c>
      <c r="D21" s="25"/>
      <c r="E21" s="2">
        <v>3024</v>
      </c>
      <c r="F21" s="2">
        <v>3288</v>
      </c>
      <c r="G21" s="2">
        <v>3510</v>
      </c>
      <c r="H21" s="2">
        <v>3268</v>
      </c>
      <c r="I21" s="2">
        <v>88752</v>
      </c>
      <c r="J21" s="2">
        <v>2357</v>
      </c>
      <c r="K21" s="2">
        <v>2484</v>
      </c>
      <c r="L21" s="2">
        <v>2624</v>
      </c>
      <c r="M21" s="2">
        <v>2495</v>
      </c>
      <c r="N21" s="2">
        <v>58611</v>
      </c>
      <c r="O21" s="2">
        <v>1325</v>
      </c>
      <c r="P21" s="2">
        <v>1386</v>
      </c>
      <c r="Q21" s="2">
        <v>1458</v>
      </c>
      <c r="R21" s="2">
        <v>1388</v>
      </c>
      <c r="S21" s="2">
        <v>18207</v>
      </c>
      <c r="T21" s="2">
        <v>5872</v>
      </c>
      <c r="U21" s="2">
        <v>6480</v>
      </c>
      <c r="V21" s="2">
        <v>6781</v>
      </c>
      <c r="W21" s="2">
        <v>6407</v>
      </c>
      <c r="X21" s="2">
        <v>19512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69</v>
      </c>
      <c r="U22" s="73"/>
      <c r="V22" s="73"/>
      <c r="W22" s="73"/>
      <c r="X22" s="74"/>
    </row>
    <row r="23" spans="1:24" s="7" customFormat="1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1:24" s="7" customFormat="1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1:24" s="7" customFormat="1" ht="13.5" customHeight="1" x14ac:dyDescent="0.15">
      <c r="B25" s="18" t="s">
        <v>117</v>
      </c>
      <c r="C25" s="26">
        <v>44166</v>
      </c>
      <c r="D25" s="22" t="s">
        <v>124</v>
      </c>
      <c r="E25" s="1">
        <v>4644</v>
      </c>
      <c r="F25" s="1">
        <v>4968</v>
      </c>
      <c r="G25" s="1">
        <v>5243</v>
      </c>
      <c r="H25" s="1">
        <v>4939</v>
      </c>
      <c r="I25" s="1">
        <v>44954</v>
      </c>
      <c r="J25" s="1">
        <v>1404</v>
      </c>
      <c r="K25" s="1">
        <v>1723</v>
      </c>
      <c r="L25" s="1">
        <v>2262</v>
      </c>
      <c r="M25" s="1">
        <v>1765</v>
      </c>
      <c r="N25" s="1">
        <v>63461</v>
      </c>
      <c r="O25" s="1">
        <v>2360</v>
      </c>
      <c r="P25" s="1">
        <v>2484</v>
      </c>
      <c r="Q25" s="1">
        <v>2592</v>
      </c>
      <c r="R25" s="1">
        <v>2472</v>
      </c>
      <c r="S25" s="1">
        <v>28830</v>
      </c>
      <c r="T25" s="1">
        <v>2395</v>
      </c>
      <c r="U25" s="1">
        <v>2557</v>
      </c>
      <c r="V25" s="1">
        <v>2700</v>
      </c>
      <c r="W25" s="1">
        <v>2571</v>
      </c>
      <c r="X25" s="1">
        <v>30607</v>
      </c>
    </row>
    <row r="26" spans="1:24" s="7" customFormat="1" ht="13.5" customHeight="1" x14ac:dyDescent="0.15">
      <c r="B26" s="18" t="s">
        <v>94</v>
      </c>
      <c r="C26" s="26">
        <v>44197</v>
      </c>
      <c r="D26" s="22" t="s">
        <v>124</v>
      </c>
      <c r="E26" s="1">
        <v>4383</v>
      </c>
      <c r="F26" s="1">
        <v>4860</v>
      </c>
      <c r="G26" s="1">
        <v>5064</v>
      </c>
      <c r="H26" s="1">
        <v>4762</v>
      </c>
      <c r="I26" s="1">
        <v>15777</v>
      </c>
      <c r="J26" s="1">
        <v>1404</v>
      </c>
      <c r="K26" s="1">
        <v>1723</v>
      </c>
      <c r="L26" s="1">
        <v>1961</v>
      </c>
      <c r="M26" s="1">
        <v>1647</v>
      </c>
      <c r="N26" s="1">
        <v>33984</v>
      </c>
      <c r="O26" s="1">
        <v>2376</v>
      </c>
      <c r="P26" s="1">
        <v>2522</v>
      </c>
      <c r="Q26" s="1">
        <v>2592</v>
      </c>
      <c r="R26" s="1">
        <v>2492</v>
      </c>
      <c r="S26" s="1">
        <v>13846</v>
      </c>
      <c r="T26" s="1">
        <v>2484</v>
      </c>
      <c r="U26" s="1">
        <v>2538</v>
      </c>
      <c r="V26" s="1">
        <v>2700</v>
      </c>
      <c r="W26" s="1">
        <v>2574</v>
      </c>
      <c r="X26" s="1">
        <v>14211</v>
      </c>
    </row>
    <row r="27" spans="1:24" s="7" customFormat="1" ht="13.5" customHeight="1" x14ac:dyDescent="0.15">
      <c r="B27" s="18"/>
      <c r="C27" s="26">
        <v>44228</v>
      </c>
      <c r="D27" s="22"/>
      <c r="E27" s="1">
        <v>4467</v>
      </c>
      <c r="F27" s="1">
        <v>4644</v>
      </c>
      <c r="G27" s="1">
        <v>5031</v>
      </c>
      <c r="H27" s="1">
        <v>4681</v>
      </c>
      <c r="I27" s="1">
        <v>19424</v>
      </c>
      <c r="J27" s="1">
        <v>1402</v>
      </c>
      <c r="K27" s="1">
        <v>1566</v>
      </c>
      <c r="L27" s="1">
        <v>2101</v>
      </c>
      <c r="M27" s="1">
        <v>1589</v>
      </c>
      <c r="N27" s="1">
        <v>41241</v>
      </c>
      <c r="O27" s="1">
        <v>2376</v>
      </c>
      <c r="P27" s="1">
        <v>2427</v>
      </c>
      <c r="Q27" s="1">
        <v>2592</v>
      </c>
      <c r="R27" s="1">
        <v>2443</v>
      </c>
      <c r="S27" s="1">
        <v>14489</v>
      </c>
      <c r="T27" s="1">
        <v>2376</v>
      </c>
      <c r="U27" s="1">
        <v>2522</v>
      </c>
      <c r="V27" s="1">
        <v>2700</v>
      </c>
      <c r="W27" s="1">
        <v>2528</v>
      </c>
      <c r="X27" s="1">
        <v>15361</v>
      </c>
    </row>
    <row r="28" spans="1:24" s="7" customFormat="1" ht="13.5" customHeight="1" x14ac:dyDescent="0.15">
      <c r="B28" s="18"/>
      <c r="C28" s="26">
        <v>44256</v>
      </c>
      <c r="D28" s="22"/>
      <c r="E28" s="1">
        <v>3996</v>
      </c>
      <c r="F28" s="1">
        <v>4557</v>
      </c>
      <c r="G28" s="1">
        <v>5122</v>
      </c>
      <c r="H28" s="1">
        <v>4537</v>
      </c>
      <c r="I28" s="1">
        <v>22832</v>
      </c>
      <c r="J28" s="1">
        <v>1404</v>
      </c>
      <c r="K28" s="1">
        <v>1723</v>
      </c>
      <c r="L28" s="1">
        <v>2300</v>
      </c>
      <c r="M28" s="1">
        <v>1755</v>
      </c>
      <c r="N28" s="1">
        <v>41241</v>
      </c>
      <c r="O28" s="1">
        <v>2268</v>
      </c>
      <c r="P28" s="1">
        <v>2385</v>
      </c>
      <c r="Q28" s="1">
        <v>2486</v>
      </c>
      <c r="R28" s="1">
        <v>2399</v>
      </c>
      <c r="S28" s="1">
        <v>18628</v>
      </c>
      <c r="T28" s="1">
        <v>2333</v>
      </c>
      <c r="U28" s="1">
        <v>2484</v>
      </c>
      <c r="V28" s="1">
        <v>2682</v>
      </c>
      <c r="W28" s="1">
        <v>2488</v>
      </c>
      <c r="X28" s="1">
        <v>16780</v>
      </c>
    </row>
    <row r="29" spans="1:24" s="7" customFormat="1" ht="13.5" customHeight="1" x14ac:dyDescent="0.15">
      <c r="B29" s="18"/>
      <c r="C29" s="26">
        <v>44287</v>
      </c>
      <c r="D29" s="22"/>
      <c r="E29" s="1">
        <v>4320</v>
      </c>
      <c r="F29" s="1">
        <v>4644</v>
      </c>
      <c r="G29" s="1">
        <v>4881</v>
      </c>
      <c r="H29" s="1">
        <v>4611</v>
      </c>
      <c r="I29" s="1">
        <v>18129</v>
      </c>
      <c r="J29" s="1">
        <v>1620</v>
      </c>
      <c r="K29" s="1">
        <v>1728</v>
      </c>
      <c r="L29" s="1">
        <v>2253</v>
      </c>
      <c r="M29" s="1">
        <v>1852</v>
      </c>
      <c r="N29" s="1">
        <v>46430</v>
      </c>
      <c r="O29" s="1">
        <v>2400</v>
      </c>
      <c r="P29" s="1">
        <v>2484</v>
      </c>
      <c r="Q29" s="1">
        <v>2598</v>
      </c>
      <c r="R29" s="1">
        <v>2505</v>
      </c>
      <c r="S29" s="1">
        <v>16131</v>
      </c>
      <c r="T29" s="1">
        <v>2484</v>
      </c>
      <c r="U29" s="1">
        <v>2592</v>
      </c>
      <c r="V29" s="1">
        <v>2700</v>
      </c>
      <c r="W29" s="1">
        <v>2592</v>
      </c>
      <c r="X29" s="1">
        <v>15891</v>
      </c>
    </row>
    <row r="30" spans="1:24" s="7" customFormat="1" ht="13.5" customHeight="1" x14ac:dyDescent="0.15">
      <c r="B30" s="18"/>
      <c r="C30" s="26">
        <v>44317</v>
      </c>
      <c r="D30" s="22"/>
      <c r="E30" s="1">
        <v>4320</v>
      </c>
      <c r="F30" s="1">
        <v>4536</v>
      </c>
      <c r="G30" s="1">
        <v>4860</v>
      </c>
      <c r="H30" s="1">
        <v>4559</v>
      </c>
      <c r="I30" s="1">
        <v>15828</v>
      </c>
      <c r="J30" s="1">
        <v>1620</v>
      </c>
      <c r="K30" s="1">
        <v>1723</v>
      </c>
      <c r="L30" s="1">
        <v>2240</v>
      </c>
      <c r="M30" s="1">
        <v>1779</v>
      </c>
      <c r="N30" s="1">
        <v>39613</v>
      </c>
      <c r="O30" s="1">
        <v>2398</v>
      </c>
      <c r="P30" s="1">
        <v>2484</v>
      </c>
      <c r="Q30" s="1">
        <v>2664</v>
      </c>
      <c r="R30" s="1">
        <v>2517</v>
      </c>
      <c r="S30" s="1">
        <v>16531</v>
      </c>
      <c r="T30" s="1">
        <v>2484</v>
      </c>
      <c r="U30" s="1">
        <v>2600</v>
      </c>
      <c r="V30" s="1">
        <v>2750</v>
      </c>
      <c r="W30" s="1">
        <v>2614</v>
      </c>
      <c r="X30" s="1">
        <v>16720</v>
      </c>
    </row>
    <row r="31" spans="1:24" s="7" customFormat="1" ht="13.5" customHeight="1" x14ac:dyDescent="0.15">
      <c r="B31" s="18"/>
      <c r="C31" s="26">
        <v>44348</v>
      </c>
      <c r="D31" s="22"/>
      <c r="E31" s="1">
        <v>4223</v>
      </c>
      <c r="F31" s="1">
        <v>4517</v>
      </c>
      <c r="G31" s="1">
        <v>4860</v>
      </c>
      <c r="H31" s="1">
        <v>4503</v>
      </c>
      <c r="I31" s="1">
        <v>20825</v>
      </c>
      <c r="J31" s="1">
        <v>1512</v>
      </c>
      <c r="K31" s="1">
        <v>1723</v>
      </c>
      <c r="L31" s="1">
        <v>2160</v>
      </c>
      <c r="M31" s="1">
        <v>1717</v>
      </c>
      <c r="N31" s="1">
        <v>38605</v>
      </c>
      <c r="O31" s="1">
        <v>2376</v>
      </c>
      <c r="P31" s="1">
        <v>2484</v>
      </c>
      <c r="Q31" s="1">
        <v>2592</v>
      </c>
      <c r="R31" s="1">
        <v>2470</v>
      </c>
      <c r="S31" s="1">
        <v>16086</v>
      </c>
      <c r="T31" s="1">
        <v>2484</v>
      </c>
      <c r="U31" s="1">
        <v>2592</v>
      </c>
      <c r="V31" s="1">
        <v>2705</v>
      </c>
      <c r="W31" s="1">
        <v>2600</v>
      </c>
      <c r="X31" s="1">
        <v>16347</v>
      </c>
    </row>
    <row r="32" spans="1:24" s="7" customFormat="1" ht="13.5" customHeight="1" x14ac:dyDescent="0.15">
      <c r="B32" s="18"/>
      <c r="C32" s="26">
        <v>44378</v>
      </c>
      <c r="D32" s="22"/>
      <c r="E32" s="1">
        <v>4250</v>
      </c>
      <c r="F32" s="1">
        <v>4411</v>
      </c>
      <c r="G32" s="1">
        <v>4744</v>
      </c>
      <c r="H32" s="1">
        <v>4447</v>
      </c>
      <c r="I32" s="1">
        <v>21715</v>
      </c>
      <c r="J32" s="1">
        <v>1512</v>
      </c>
      <c r="K32" s="1">
        <v>1723</v>
      </c>
      <c r="L32" s="1">
        <v>2168</v>
      </c>
      <c r="M32" s="1">
        <v>1732</v>
      </c>
      <c r="N32" s="1">
        <v>41523</v>
      </c>
      <c r="O32" s="1">
        <v>2360</v>
      </c>
      <c r="P32" s="1">
        <v>2480</v>
      </c>
      <c r="Q32" s="1">
        <v>2587</v>
      </c>
      <c r="R32" s="1">
        <v>2451</v>
      </c>
      <c r="S32" s="1">
        <v>17770</v>
      </c>
      <c r="T32" s="1">
        <v>2398</v>
      </c>
      <c r="U32" s="1">
        <v>2584</v>
      </c>
      <c r="V32" s="1">
        <v>2700</v>
      </c>
      <c r="W32" s="1">
        <v>2563</v>
      </c>
      <c r="X32" s="1">
        <v>17781</v>
      </c>
    </row>
    <row r="33" spans="1:24" s="7" customFormat="1" ht="13.5" customHeight="1" x14ac:dyDescent="0.15">
      <c r="B33" s="18"/>
      <c r="C33" s="26">
        <v>44409</v>
      </c>
      <c r="D33" s="22"/>
      <c r="E33" s="1">
        <v>4298</v>
      </c>
      <c r="F33" s="1">
        <v>4536</v>
      </c>
      <c r="G33" s="1">
        <v>4760</v>
      </c>
      <c r="H33" s="1">
        <v>4507</v>
      </c>
      <c r="I33" s="1">
        <v>23141</v>
      </c>
      <c r="J33" s="1">
        <v>1566</v>
      </c>
      <c r="K33" s="1">
        <v>1723</v>
      </c>
      <c r="L33" s="1">
        <v>2687</v>
      </c>
      <c r="M33" s="1">
        <v>1946</v>
      </c>
      <c r="N33" s="1">
        <v>43441</v>
      </c>
      <c r="O33" s="1">
        <v>2225</v>
      </c>
      <c r="P33" s="1">
        <v>2398</v>
      </c>
      <c r="Q33" s="1">
        <v>2592</v>
      </c>
      <c r="R33" s="1">
        <v>2427</v>
      </c>
      <c r="S33" s="1">
        <v>18513</v>
      </c>
      <c r="T33" s="1">
        <v>2376</v>
      </c>
      <c r="U33" s="1">
        <v>2592</v>
      </c>
      <c r="V33" s="1">
        <v>2700</v>
      </c>
      <c r="W33" s="1">
        <v>2544</v>
      </c>
      <c r="X33" s="1">
        <v>19241</v>
      </c>
    </row>
    <row r="34" spans="1:24" s="7" customFormat="1" ht="13.5" customHeight="1" x14ac:dyDescent="0.15">
      <c r="B34" s="18"/>
      <c r="C34" s="26">
        <v>44440</v>
      </c>
      <c r="D34" s="22"/>
      <c r="E34" s="1">
        <v>4063</v>
      </c>
      <c r="F34" s="1">
        <v>4411</v>
      </c>
      <c r="G34" s="1">
        <v>4598</v>
      </c>
      <c r="H34" s="1">
        <v>4356</v>
      </c>
      <c r="I34" s="1">
        <v>21704</v>
      </c>
      <c r="J34" s="1">
        <v>1404</v>
      </c>
      <c r="K34" s="1">
        <v>1723</v>
      </c>
      <c r="L34" s="1">
        <v>2274</v>
      </c>
      <c r="M34" s="1">
        <v>1725</v>
      </c>
      <c r="N34" s="1">
        <v>33341</v>
      </c>
      <c r="O34" s="1">
        <v>2089</v>
      </c>
      <c r="P34" s="1">
        <v>2387</v>
      </c>
      <c r="Q34" s="1">
        <v>2484</v>
      </c>
      <c r="R34" s="1">
        <v>2333</v>
      </c>
      <c r="S34" s="1">
        <v>15356</v>
      </c>
      <c r="T34" s="1">
        <v>2268</v>
      </c>
      <c r="U34" s="1">
        <v>2501</v>
      </c>
      <c r="V34" s="1">
        <v>2697</v>
      </c>
      <c r="W34" s="1">
        <v>2493</v>
      </c>
      <c r="X34" s="1">
        <v>15244</v>
      </c>
    </row>
    <row r="35" spans="1:24" s="7" customFormat="1" ht="13.5" customHeight="1" x14ac:dyDescent="0.15">
      <c r="B35" s="18"/>
      <c r="C35" s="26">
        <v>44470</v>
      </c>
      <c r="D35" s="22"/>
      <c r="E35" s="1">
        <v>4187</v>
      </c>
      <c r="F35" s="1">
        <v>4299</v>
      </c>
      <c r="G35" s="1">
        <v>4536</v>
      </c>
      <c r="H35" s="1">
        <v>4341</v>
      </c>
      <c r="I35" s="1">
        <v>19802</v>
      </c>
      <c r="J35" s="1">
        <v>1350</v>
      </c>
      <c r="K35" s="1">
        <v>1723</v>
      </c>
      <c r="L35" s="1">
        <v>2102</v>
      </c>
      <c r="M35" s="1">
        <v>1625</v>
      </c>
      <c r="N35" s="1">
        <v>39273</v>
      </c>
      <c r="O35" s="1">
        <v>2160</v>
      </c>
      <c r="P35" s="1">
        <v>2317</v>
      </c>
      <c r="Q35" s="1">
        <v>2484</v>
      </c>
      <c r="R35" s="1">
        <v>2325</v>
      </c>
      <c r="S35" s="1">
        <v>18525</v>
      </c>
      <c r="T35" s="1">
        <v>2160</v>
      </c>
      <c r="U35" s="1">
        <v>2391</v>
      </c>
      <c r="V35" s="1">
        <v>2604</v>
      </c>
      <c r="W35" s="1">
        <v>2412</v>
      </c>
      <c r="X35" s="1">
        <v>18037</v>
      </c>
    </row>
    <row r="36" spans="1:24" s="7" customFormat="1" ht="13.5" customHeight="1" x14ac:dyDescent="0.15">
      <c r="B36" s="18"/>
      <c r="C36" s="26">
        <v>44501</v>
      </c>
      <c r="D36" s="22"/>
      <c r="E36" s="1">
        <v>4295</v>
      </c>
      <c r="F36" s="1">
        <v>4352</v>
      </c>
      <c r="G36" s="1">
        <v>4536</v>
      </c>
      <c r="H36" s="1">
        <v>4372</v>
      </c>
      <c r="I36" s="1">
        <v>20870</v>
      </c>
      <c r="J36" s="1">
        <v>1350</v>
      </c>
      <c r="K36" s="1">
        <v>1723</v>
      </c>
      <c r="L36" s="1">
        <v>2002</v>
      </c>
      <c r="M36" s="1">
        <v>1656</v>
      </c>
      <c r="N36" s="1">
        <v>43325</v>
      </c>
      <c r="O36" s="1">
        <v>2160</v>
      </c>
      <c r="P36" s="1">
        <v>2331</v>
      </c>
      <c r="Q36" s="1">
        <v>2484</v>
      </c>
      <c r="R36" s="1">
        <v>2328</v>
      </c>
      <c r="S36" s="1">
        <v>21990</v>
      </c>
      <c r="T36" s="1">
        <v>2268</v>
      </c>
      <c r="U36" s="1">
        <v>2484</v>
      </c>
      <c r="V36" s="1">
        <v>2700</v>
      </c>
      <c r="W36" s="1">
        <v>2475</v>
      </c>
      <c r="X36" s="1">
        <v>20766</v>
      </c>
    </row>
    <row r="37" spans="1:24" s="7" customFormat="1" ht="13.5" customHeight="1" x14ac:dyDescent="0.15">
      <c r="B37" s="20"/>
      <c r="C37" s="17">
        <v>44531</v>
      </c>
      <c r="D37" s="25"/>
      <c r="E37" s="2">
        <v>4536</v>
      </c>
      <c r="F37" s="2">
        <v>4767</v>
      </c>
      <c r="G37" s="2">
        <v>4951</v>
      </c>
      <c r="H37" s="2">
        <v>4781</v>
      </c>
      <c r="I37" s="2">
        <v>40346</v>
      </c>
      <c r="J37" s="2">
        <v>1350</v>
      </c>
      <c r="K37" s="2">
        <v>1723</v>
      </c>
      <c r="L37" s="2">
        <v>2226</v>
      </c>
      <c r="M37" s="2">
        <v>1706</v>
      </c>
      <c r="N37" s="2">
        <v>59502</v>
      </c>
      <c r="O37" s="2">
        <v>2160</v>
      </c>
      <c r="P37" s="2">
        <v>2376</v>
      </c>
      <c r="Q37" s="2">
        <v>2498</v>
      </c>
      <c r="R37" s="2">
        <v>2363</v>
      </c>
      <c r="S37" s="2">
        <v>32428</v>
      </c>
      <c r="T37" s="2">
        <v>2268</v>
      </c>
      <c r="U37" s="2">
        <v>2484</v>
      </c>
      <c r="V37" s="2">
        <v>2700</v>
      </c>
      <c r="W37" s="2">
        <v>2490</v>
      </c>
      <c r="X37" s="2">
        <v>31175</v>
      </c>
    </row>
    <row r="38" spans="1:24" ht="4.5" customHeight="1" x14ac:dyDescent="0.15">
      <c r="A38" s="7"/>
      <c r="B38" s="57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54</v>
      </c>
      <c r="D6" s="24"/>
      <c r="E6" s="72" t="s">
        <v>105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s="7" customFormat="1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s="7" customFormat="1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s="7" customFormat="1" ht="13.5" customHeight="1" x14ac:dyDescent="0.15">
      <c r="B9" s="18" t="s">
        <v>117</v>
      </c>
      <c r="C9" s="26">
        <v>44166</v>
      </c>
      <c r="D9" s="22" t="s">
        <v>124</v>
      </c>
      <c r="E9" s="1">
        <v>2451</v>
      </c>
      <c r="F9" s="1">
        <v>2538</v>
      </c>
      <c r="G9" s="1">
        <v>2700</v>
      </c>
      <c r="H9" s="1">
        <v>2559</v>
      </c>
      <c r="I9" s="1">
        <v>28941</v>
      </c>
      <c r="J9" s="1">
        <v>2268</v>
      </c>
      <c r="K9" s="1">
        <v>2443</v>
      </c>
      <c r="L9" s="1">
        <v>2538</v>
      </c>
      <c r="M9" s="1">
        <v>2422</v>
      </c>
      <c r="N9" s="1">
        <v>29727</v>
      </c>
      <c r="O9" s="1">
        <v>1458</v>
      </c>
      <c r="P9" s="1">
        <v>1539</v>
      </c>
      <c r="Q9" s="1">
        <v>1650</v>
      </c>
      <c r="R9" s="1">
        <v>1549</v>
      </c>
      <c r="S9" s="1">
        <v>24358</v>
      </c>
      <c r="T9" s="1">
        <v>2376</v>
      </c>
      <c r="U9" s="1">
        <v>2505</v>
      </c>
      <c r="V9" s="1">
        <v>2700</v>
      </c>
      <c r="W9" s="1">
        <v>2525</v>
      </c>
      <c r="X9" s="1">
        <v>59725</v>
      </c>
    </row>
    <row r="10" spans="1:24" s="7" customFormat="1" ht="13.5" customHeight="1" x14ac:dyDescent="0.15">
      <c r="B10" s="18" t="s">
        <v>94</v>
      </c>
      <c r="C10" s="26">
        <v>44197</v>
      </c>
      <c r="D10" s="22" t="s">
        <v>124</v>
      </c>
      <c r="E10" s="1">
        <v>2484</v>
      </c>
      <c r="F10" s="1">
        <v>2537</v>
      </c>
      <c r="G10" s="1">
        <v>2700</v>
      </c>
      <c r="H10" s="1">
        <v>2559</v>
      </c>
      <c r="I10" s="1">
        <v>12440</v>
      </c>
      <c r="J10" s="1">
        <v>2244</v>
      </c>
      <c r="K10" s="1">
        <v>2449</v>
      </c>
      <c r="L10" s="1">
        <v>2522</v>
      </c>
      <c r="M10" s="1">
        <v>2420</v>
      </c>
      <c r="N10" s="1">
        <v>15839</v>
      </c>
      <c r="O10" s="1">
        <v>1421</v>
      </c>
      <c r="P10" s="1">
        <v>1512</v>
      </c>
      <c r="Q10" s="1">
        <v>1620</v>
      </c>
      <c r="R10" s="1">
        <v>1514</v>
      </c>
      <c r="S10" s="1">
        <v>21058</v>
      </c>
      <c r="T10" s="1">
        <v>2160</v>
      </c>
      <c r="U10" s="1">
        <v>2457</v>
      </c>
      <c r="V10" s="1">
        <v>2894</v>
      </c>
      <c r="W10" s="1">
        <v>2470</v>
      </c>
      <c r="X10" s="1">
        <v>24983</v>
      </c>
    </row>
    <row r="11" spans="1:24" s="7" customFormat="1" ht="13.5" customHeight="1" x14ac:dyDescent="0.15">
      <c r="B11" s="18"/>
      <c r="C11" s="26">
        <v>44228</v>
      </c>
      <c r="D11" s="22"/>
      <c r="E11" s="1">
        <v>2376</v>
      </c>
      <c r="F11" s="1">
        <v>2484</v>
      </c>
      <c r="G11" s="1">
        <v>2643</v>
      </c>
      <c r="H11" s="1">
        <v>2486</v>
      </c>
      <c r="I11" s="1">
        <v>15488</v>
      </c>
      <c r="J11" s="1">
        <v>2106</v>
      </c>
      <c r="K11" s="1">
        <v>2376</v>
      </c>
      <c r="L11" s="1">
        <v>2513</v>
      </c>
      <c r="M11" s="1">
        <v>2350</v>
      </c>
      <c r="N11" s="1">
        <v>16906</v>
      </c>
      <c r="O11" s="1">
        <v>1437</v>
      </c>
      <c r="P11" s="1">
        <v>1523</v>
      </c>
      <c r="Q11" s="1">
        <v>1620</v>
      </c>
      <c r="R11" s="1">
        <v>1524</v>
      </c>
      <c r="S11" s="1">
        <v>21513</v>
      </c>
      <c r="T11" s="1">
        <v>2295</v>
      </c>
      <c r="U11" s="1">
        <v>2523</v>
      </c>
      <c r="V11" s="1">
        <v>2808</v>
      </c>
      <c r="W11" s="1">
        <v>2520</v>
      </c>
      <c r="X11" s="1">
        <v>23743</v>
      </c>
    </row>
    <row r="12" spans="1:24" s="7" customFormat="1" ht="13.5" customHeight="1" x14ac:dyDescent="0.15">
      <c r="B12" s="18"/>
      <c r="C12" s="26">
        <v>44256</v>
      </c>
      <c r="D12" s="22"/>
      <c r="E12" s="1">
        <v>2214</v>
      </c>
      <c r="F12" s="1">
        <v>2458</v>
      </c>
      <c r="G12" s="1">
        <v>2600</v>
      </c>
      <c r="H12" s="1">
        <v>2459</v>
      </c>
      <c r="I12" s="1">
        <v>19871</v>
      </c>
      <c r="J12" s="1">
        <v>2106</v>
      </c>
      <c r="K12" s="1">
        <v>2350</v>
      </c>
      <c r="L12" s="1">
        <v>2405</v>
      </c>
      <c r="M12" s="1">
        <v>2318</v>
      </c>
      <c r="N12" s="1">
        <v>19030</v>
      </c>
      <c r="O12" s="1">
        <v>1458</v>
      </c>
      <c r="P12" s="1">
        <v>1512</v>
      </c>
      <c r="Q12" s="1">
        <v>1620</v>
      </c>
      <c r="R12" s="1">
        <v>1529</v>
      </c>
      <c r="S12" s="1">
        <v>21335</v>
      </c>
      <c r="T12" s="1">
        <v>2268</v>
      </c>
      <c r="U12" s="1">
        <v>2551</v>
      </c>
      <c r="V12" s="1">
        <v>2808</v>
      </c>
      <c r="W12" s="1">
        <v>2560</v>
      </c>
      <c r="X12" s="1">
        <v>34703</v>
      </c>
    </row>
    <row r="13" spans="1:24" s="7" customFormat="1" ht="13.5" customHeight="1" x14ac:dyDescent="0.15">
      <c r="B13" s="18"/>
      <c r="C13" s="26">
        <v>44287</v>
      </c>
      <c r="D13" s="22"/>
      <c r="E13" s="1">
        <v>2413</v>
      </c>
      <c r="F13" s="1">
        <v>2592</v>
      </c>
      <c r="G13" s="1">
        <v>2700</v>
      </c>
      <c r="H13" s="1">
        <v>2576</v>
      </c>
      <c r="I13" s="1">
        <v>17131</v>
      </c>
      <c r="J13" s="1">
        <v>2347</v>
      </c>
      <c r="K13" s="1">
        <v>2447</v>
      </c>
      <c r="L13" s="1">
        <v>2525</v>
      </c>
      <c r="M13" s="1">
        <v>2431</v>
      </c>
      <c r="N13" s="1">
        <v>17007</v>
      </c>
      <c r="O13" s="1">
        <v>1483</v>
      </c>
      <c r="P13" s="1">
        <v>1548</v>
      </c>
      <c r="Q13" s="1">
        <v>1664</v>
      </c>
      <c r="R13" s="1">
        <v>1568</v>
      </c>
      <c r="S13" s="1">
        <v>19928</v>
      </c>
      <c r="T13" s="1">
        <v>2268</v>
      </c>
      <c r="U13" s="1">
        <v>2519</v>
      </c>
      <c r="V13" s="1">
        <v>2692</v>
      </c>
      <c r="W13" s="1">
        <v>2501</v>
      </c>
      <c r="X13" s="1">
        <v>25045</v>
      </c>
    </row>
    <row r="14" spans="1:24" s="7" customFormat="1" ht="13.5" customHeight="1" x14ac:dyDescent="0.15">
      <c r="B14" s="18"/>
      <c r="C14" s="26">
        <v>44317</v>
      </c>
      <c r="D14" s="22"/>
      <c r="E14" s="1">
        <v>2484</v>
      </c>
      <c r="F14" s="1">
        <v>2592</v>
      </c>
      <c r="G14" s="1">
        <v>2743</v>
      </c>
      <c r="H14" s="1">
        <v>2609</v>
      </c>
      <c r="I14" s="1">
        <v>15970</v>
      </c>
      <c r="J14" s="1">
        <v>2268</v>
      </c>
      <c r="K14" s="1">
        <v>2484</v>
      </c>
      <c r="L14" s="1">
        <v>2592</v>
      </c>
      <c r="M14" s="1">
        <v>2446</v>
      </c>
      <c r="N14" s="1">
        <v>16572</v>
      </c>
      <c r="O14" s="1">
        <v>1458</v>
      </c>
      <c r="P14" s="1">
        <v>1512</v>
      </c>
      <c r="Q14" s="1">
        <v>1620</v>
      </c>
      <c r="R14" s="1">
        <v>1530</v>
      </c>
      <c r="S14" s="1">
        <v>16501</v>
      </c>
      <c r="T14" s="1">
        <v>2268</v>
      </c>
      <c r="U14" s="1">
        <v>2502</v>
      </c>
      <c r="V14" s="1">
        <v>2749</v>
      </c>
      <c r="W14" s="1">
        <v>2498</v>
      </c>
      <c r="X14" s="1">
        <v>21174</v>
      </c>
    </row>
    <row r="15" spans="1:24" s="7" customFormat="1" ht="13.5" customHeight="1" x14ac:dyDescent="0.15">
      <c r="B15" s="18"/>
      <c r="C15" s="26">
        <v>44348</v>
      </c>
      <c r="D15" s="22"/>
      <c r="E15" s="1">
        <v>2484</v>
      </c>
      <c r="F15" s="1">
        <v>2592</v>
      </c>
      <c r="G15" s="1">
        <v>2718</v>
      </c>
      <c r="H15" s="1">
        <v>2600</v>
      </c>
      <c r="I15" s="1">
        <v>17468</v>
      </c>
      <c r="J15" s="1">
        <v>2162</v>
      </c>
      <c r="K15" s="1">
        <v>2268</v>
      </c>
      <c r="L15" s="1">
        <v>2484</v>
      </c>
      <c r="M15" s="1">
        <v>2317</v>
      </c>
      <c r="N15" s="1">
        <v>20032</v>
      </c>
      <c r="O15" s="1">
        <v>1458</v>
      </c>
      <c r="P15" s="1">
        <v>1535</v>
      </c>
      <c r="Q15" s="1">
        <v>1639</v>
      </c>
      <c r="R15" s="1">
        <v>1551</v>
      </c>
      <c r="S15" s="1">
        <v>18581</v>
      </c>
      <c r="T15" s="1">
        <v>2333</v>
      </c>
      <c r="U15" s="1">
        <v>2532</v>
      </c>
      <c r="V15" s="1">
        <v>2663</v>
      </c>
      <c r="W15" s="1">
        <v>2527</v>
      </c>
      <c r="X15" s="1">
        <v>21791</v>
      </c>
    </row>
    <row r="16" spans="1:24" s="7" customFormat="1" ht="13.5" customHeight="1" x14ac:dyDescent="0.15">
      <c r="B16" s="18"/>
      <c r="C16" s="26">
        <v>44378</v>
      </c>
      <c r="D16" s="22"/>
      <c r="E16" s="1">
        <v>2398</v>
      </c>
      <c r="F16" s="1">
        <v>2592</v>
      </c>
      <c r="G16" s="1">
        <v>2700</v>
      </c>
      <c r="H16" s="1">
        <v>2559</v>
      </c>
      <c r="I16" s="1">
        <v>18730</v>
      </c>
      <c r="J16" s="1">
        <v>2150</v>
      </c>
      <c r="K16" s="1">
        <v>2363</v>
      </c>
      <c r="L16" s="1">
        <v>2484</v>
      </c>
      <c r="M16" s="1">
        <v>2345</v>
      </c>
      <c r="N16" s="1">
        <v>17676</v>
      </c>
      <c r="O16" s="1">
        <v>1450</v>
      </c>
      <c r="P16" s="1">
        <v>1525</v>
      </c>
      <c r="Q16" s="1">
        <v>1653</v>
      </c>
      <c r="R16" s="1">
        <v>1547</v>
      </c>
      <c r="S16" s="1">
        <v>18979</v>
      </c>
      <c r="T16" s="1">
        <v>2333</v>
      </c>
      <c r="U16" s="1">
        <v>2576</v>
      </c>
      <c r="V16" s="1">
        <v>2706</v>
      </c>
      <c r="W16" s="1">
        <v>2536</v>
      </c>
      <c r="X16" s="1">
        <v>22576</v>
      </c>
    </row>
    <row r="17" spans="1:24" s="7" customFormat="1" ht="13.5" customHeight="1" x14ac:dyDescent="0.15">
      <c r="B17" s="18"/>
      <c r="C17" s="26">
        <v>44409</v>
      </c>
      <c r="D17" s="22"/>
      <c r="E17" s="1">
        <v>2376</v>
      </c>
      <c r="F17" s="1">
        <v>2551</v>
      </c>
      <c r="G17" s="1">
        <v>2700</v>
      </c>
      <c r="H17" s="1">
        <v>2537</v>
      </c>
      <c r="I17" s="1">
        <v>21256</v>
      </c>
      <c r="J17" s="1">
        <v>1998</v>
      </c>
      <c r="K17" s="1">
        <v>2376</v>
      </c>
      <c r="L17" s="1">
        <v>2460</v>
      </c>
      <c r="M17" s="1">
        <v>2310</v>
      </c>
      <c r="N17" s="1">
        <v>18478</v>
      </c>
      <c r="O17" s="1">
        <v>1458</v>
      </c>
      <c r="P17" s="1">
        <v>1523</v>
      </c>
      <c r="Q17" s="1">
        <v>1666</v>
      </c>
      <c r="R17" s="1">
        <v>1548</v>
      </c>
      <c r="S17" s="1">
        <v>17948</v>
      </c>
      <c r="T17" s="1">
        <v>2120</v>
      </c>
      <c r="U17" s="1">
        <v>2512</v>
      </c>
      <c r="V17" s="1">
        <v>2916</v>
      </c>
      <c r="W17" s="1">
        <v>2482</v>
      </c>
      <c r="X17" s="1">
        <v>29448</v>
      </c>
    </row>
    <row r="18" spans="1:24" s="7" customFormat="1" ht="13.5" customHeight="1" x14ac:dyDescent="0.15">
      <c r="B18" s="18"/>
      <c r="C18" s="26">
        <v>44440</v>
      </c>
      <c r="D18" s="22"/>
      <c r="E18" s="1">
        <v>2215</v>
      </c>
      <c r="F18" s="1">
        <v>2434</v>
      </c>
      <c r="G18" s="1">
        <v>2610</v>
      </c>
      <c r="H18" s="1">
        <v>2462</v>
      </c>
      <c r="I18" s="1">
        <v>15823</v>
      </c>
      <c r="J18" s="1">
        <v>1944</v>
      </c>
      <c r="K18" s="1">
        <v>2297</v>
      </c>
      <c r="L18" s="1">
        <v>2398</v>
      </c>
      <c r="M18" s="1">
        <v>2277</v>
      </c>
      <c r="N18" s="1">
        <v>17916</v>
      </c>
      <c r="O18" s="1">
        <v>1436</v>
      </c>
      <c r="P18" s="1">
        <v>1512</v>
      </c>
      <c r="Q18" s="1">
        <v>1633</v>
      </c>
      <c r="R18" s="1">
        <v>1529</v>
      </c>
      <c r="S18" s="1">
        <v>17481</v>
      </c>
      <c r="T18" s="1">
        <v>2095</v>
      </c>
      <c r="U18" s="1">
        <v>2399</v>
      </c>
      <c r="V18" s="1">
        <v>2679</v>
      </c>
      <c r="W18" s="1">
        <v>2397</v>
      </c>
      <c r="X18" s="1">
        <v>19120</v>
      </c>
    </row>
    <row r="19" spans="1:24" s="7" customFormat="1" ht="13.5" customHeight="1" x14ac:dyDescent="0.15">
      <c r="B19" s="18"/>
      <c r="C19" s="26">
        <v>44470</v>
      </c>
      <c r="D19" s="22"/>
      <c r="E19" s="1">
        <v>2268</v>
      </c>
      <c r="F19" s="1">
        <v>2456</v>
      </c>
      <c r="G19" s="1">
        <v>2613</v>
      </c>
      <c r="H19" s="1">
        <v>2443</v>
      </c>
      <c r="I19" s="1">
        <v>18757</v>
      </c>
      <c r="J19" s="1">
        <v>1944</v>
      </c>
      <c r="K19" s="1">
        <v>2227</v>
      </c>
      <c r="L19" s="1">
        <v>2337</v>
      </c>
      <c r="M19" s="1">
        <v>2171</v>
      </c>
      <c r="N19" s="1">
        <v>21177</v>
      </c>
      <c r="O19" s="1">
        <v>1409</v>
      </c>
      <c r="P19" s="1">
        <v>1512</v>
      </c>
      <c r="Q19" s="1">
        <v>1620</v>
      </c>
      <c r="R19" s="1">
        <v>1522</v>
      </c>
      <c r="S19" s="1">
        <v>23246</v>
      </c>
      <c r="T19" s="1">
        <v>2156</v>
      </c>
      <c r="U19" s="1">
        <v>2301</v>
      </c>
      <c r="V19" s="1">
        <v>2592</v>
      </c>
      <c r="W19" s="1">
        <v>2338</v>
      </c>
      <c r="X19" s="1">
        <v>19793</v>
      </c>
    </row>
    <row r="20" spans="1:24" s="7" customFormat="1" ht="13.5" customHeight="1" x14ac:dyDescent="0.15">
      <c r="B20" s="18"/>
      <c r="C20" s="26">
        <v>44501</v>
      </c>
      <c r="D20" s="22"/>
      <c r="E20" s="1">
        <v>2268</v>
      </c>
      <c r="F20" s="1">
        <v>2420</v>
      </c>
      <c r="G20" s="1">
        <v>2592</v>
      </c>
      <c r="H20" s="1">
        <v>2412</v>
      </c>
      <c r="I20" s="1">
        <v>21672</v>
      </c>
      <c r="J20" s="1">
        <v>2052</v>
      </c>
      <c r="K20" s="1">
        <v>2242</v>
      </c>
      <c r="L20" s="1">
        <v>2304</v>
      </c>
      <c r="M20" s="1">
        <v>2230</v>
      </c>
      <c r="N20" s="1">
        <v>24162</v>
      </c>
      <c r="O20" s="1">
        <v>1404</v>
      </c>
      <c r="P20" s="1">
        <v>1512</v>
      </c>
      <c r="Q20" s="1">
        <v>1620</v>
      </c>
      <c r="R20" s="1">
        <v>1509</v>
      </c>
      <c r="S20" s="1">
        <v>27461</v>
      </c>
      <c r="T20" s="1">
        <v>2160</v>
      </c>
      <c r="U20" s="1">
        <v>2268</v>
      </c>
      <c r="V20" s="1">
        <v>2490</v>
      </c>
      <c r="W20" s="1">
        <v>2268</v>
      </c>
      <c r="X20" s="1">
        <v>27300</v>
      </c>
    </row>
    <row r="21" spans="1:24" s="7" customFormat="1" ht="13.5" customHeight="1" x14ac:dyDescent="0.15">
      <c r="B21" s="20"/>
      <c r="C21" s="17">
        <v>44531</v>
      </c>
      <c r="D21" s="25"/>
      <c r="E21" s="2">
        <v>2268</v>
      </c>
      <c r="F21" s="2">
        <v>2484</v>
      </c>
      <c r="G21" s="2">
        <v>2645</v>
      </c>
      <c r="H21" s="2">
        <v>2478</v>
      </c>
      <c r="I21" s="2">
        <v>32502</v>
      </c>
      <c r="J21" s="2">
        <v>2160</v>
      </c>
      <c r="K21" s="2">
        <v>2268</v>
      </c>
      <c r="L21" s="2">
        <v>2415</v>
      </c>
      <c r="M21" s="2">
        <v>2281</v>
      </c>
      <c r="N21" s="2">
        <v>31899</v>
      </c>
      <c r="O21" s="2">
        <v>1404</v>
      </c>
      <c r="P21" s="2">
        <v>1550</v>
      </c>
      <c r="Q21" s="2">
        <v>1639</v>
      </c>
      <c r="R21" s="2">
        <v>1537</v>
      </c>
      <c r="S21" s="2">
        <v>26700</v>
      </c>
      <c r="T21" s="2">
        <v>2268</v>
      </c>
      <c r="U21" s="2">
        <v>2533</v>
      </c>
      <c r="V21" s="2">
        <v>2862</v>
      </c>
      <c r="W21" s="2">
        <v>2527</v>
      </c>
      <c r="X21" s="2">
        <v>47717</v>
      </c>
    </row>
    <row r="22" spans="1:24" ht="13.5" customHeight="1" x14ac:dyDescent="0.15">
      <c r="A22" s="7"/>
      <c r="B22" s="40"/>
      <c r="C22" s="27" t="s">
        <v>54</v>
      </c>
      <c r="D22" s="24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51"/>
      <c r="P22" s="12"/>
      <c r="Q22" s="12"/>
      <c r="R22" s="12"/>
      <c r="S22" s="12"/>
      <c r="T22" s="51"/>
      <c r="U22" s="12"/>
      <c r="V22" s="12"/>
      <c r="W22" s="12"/>
      <c r="X22" s="12"/>
    </row>
    <row r="23" spans="1:24" s="7" customFormat="1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117</v>
      </c>
      <c r="C25" s="26">
        <v>44166</v>
      </c>
      <c r="D25" s="22" t="s">
        <v>124</v>
      </c>
      <c r="E25" s="1">
        <v>1901</v>
      </c>
      <c r="F25" s="1">
        <v>2808</v>
      </c>
      <c r="G25" s="1">
        <v>3024</v>
      </c>
      <c r="H25" s="1">
        <v>2698</v>
      </c>
      <c r="I25" s="1">
        <v>186911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 t="s">
        <v>94</v>
      </c>
      <c r="C26" s="26">
        <v>44197</v>
      </c>
      <c r="D26" s="22" t="s">
        <v>124</v>
      </c>
      <c r="E26" s="1">
        <v>1790</v>
      </c>
      <c r="F26" s="1">
        <v>2853</v>
      </c>
      <c r="G26" s="1">
        <v>2995</v>
      </c>
      <c r="H26" s="1">
        <v>2687</v>
      </c>
      <c r="I26" s="1">
        <v>83667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44228</v>
      </c>
      <c r="D27" s="22"/>
      <c r="E27" s="1">
        <v>1998</v>
      </c>
      <c r="F27" s="1">
        <v>2808</v>
      </c>
      <c r="G27" s="1">
        <v>2948</v>
      </c>
      <c r="H27" s="1">
        <v>2731</v>
      </c>
      <c r="I27" s="1">
        <v>94038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44256</v>
      </c>
      <c r="D28" s="22"/>
      <c r="E28" s="1">
        <v>1998</v>
      </c>
      <c r="F28" s="1">
        <v>2808</v>
      </c>
      <c r="G28" s="1">
        <v>2930</v>
      </c>
      <c r="H28" s="1">
        <v>2711</v>
      </c>
      <c r="I28" s="1">
        <v>109253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44287</v>
      </c>
      <c r="D29" s="22"/>
      <c r="E29" s="1">
        <v>2095</v>
      </c>
      <c r="F29" s="1">
        <v>2823</v>
      </c>
      <c r="G29" s="1">
        <v>3005</v>
      </c>
      <c r="H29" s="1">
        <v>2768</v>
      </c>
      <c r="I29" s="1">
        <v>109960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44317</v>
      </c>
      <c r="D30" s="22"/>
      <c r="E30" s="1">
        <v>2646</v>
      </c>
      <c r="F30" s="1">
        <v>3041</v>
      </c>
      <c r="G30" s="1">
        <v>3348</v>
      </c>
      <c r="H30" s="1">
        <v>3059</v>
      </c>
      <c r="I30" s="1">
        <v>127764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44348</v>
      </c>
      <c r="D31" s="22"/>
      <c r="E31" s="1">
        <v>2538</v>
      </c>
      <c r="F31" s="1">
        <v>3024</v>
      </c>
      <c r="G31" s="1">
        <v>3359</v>
      </c>
      <c r="H31" s="1">
        <v>2998</v>
      </c>
      <c r="I31" s="1">
        <v>133321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44378</v>
      </c>
      <c r="D32" s="22"/>
      <c r="E32" s="1">
        <v>2462</v>
      </c>
      <c r="F32" s="1">
        <v>2926</v>
      </c>
      <c r="G32" s="1">
        <v>3369</v>
      </c>
      <c r="H32" s="1">
        <v>2913</v>
      </c>
      <c r="I32" s="1">
        <v>125969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44409</v>
      </c>
      <c r="D33" s="22"/>
      <c r="E33" s="1">
        <v>2538</v>
      </c>
      <c r="F33" s="1">
        <v>2904</v>
      </c>
      <c r="G33" s="1">
        <v>3240</v>
      </c>
      <c r="H33" s="1">
        <v>2884</v>
      </c>
      <c r="I33" s="1">
        <v>134200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44440</v>
      </c>
      <c r="D34" s="22"/>
      <c r="E34" s="1">
        <v>2538</v>
      </c>
      <c r="F34" s="1">
        <v>3024</v>
      </c>
      <c r="G34" s="1">
        <v>3428</v>
      </c>
      <c r="H34" s="1">
        <v>2984</v>
      </c>
      <c r="I34" s="1">
        <v>109128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44470</v>
      </c>
      <c r="D35" s="22"/>
      <c r="E35" s="1">
        <v>2559</v>
      </c>
      <c r="F35" s="1">
        <v>2890</v>
      </c>
      <c r="G35" s="1">
        <v>3240</v>
      </c>
      <c r="H35" s="1">
        <v>2862</v>
      </c>
      <c r="I35" s="1">
        <v>121999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/>
      <c r="C36" s="26">
        <v>44501</v>
      </c>
      <c r="D36" s="22"/>
      <c r="E36" s="1">
        <v>2358</v>
      </c>
      <c r="F36" s="1">
        <v>2706</v>
      </c>
      <c r="G36" s="1">
        <v>3146</v>
      </c>
      <c r="H36" s="1">
        <v>2736</v>
      </c>
      <c r="I36" s="1">
        <v>158266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17">
        <v>44531</v>
      </c>
      <c r="D37" s="25"/>
      <c r="E37" s="2">
        <v>2430</v>
      </c>
      <c r="F37" s="2">
        <v>2810</v>
      </c>
      <c r="G37" s="2">
        <v>3024</v>
      </c>
      <c r="H37" s="2">
        <v>2803</v>
      </c>
      <c r="I37" s="2">
        <v>247025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54</v>
      </c>
      <c r="D6" s="24"/>
      <c r="E6" s="72" t="s">
        <v>134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106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117</v>
      </c>
      <c r="C9" s="26">
        <v>44166</v>
      </c>
      <c r="D9" s="22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391</v>
      </c>
      <c r="O9" s="1">
        <v>4285</v>
      </c>
      <c r="P9" s="1">
        <v>4320</v>
      </c>
      <c r="Q9" s="1">
        <v>4860</v>
      </c>
      <c r="R9" s="1">
        <v>4455</v>
      </c>
      <c r="S9" s="1">
        <v>15284</v>
      </c>
      <c r="T9" s="1">
        <v>4320</v>
      </c>
      <c r="U9" s="1">
        <v>4860</v>
      </c>
      <c r="V9" s="1">
        <v>5270</v>
      </c>
      <c r="W9" s="1">
        <v>4726</v>
      </c>
      <c r="X9" s="1">
        <v>17698</v>
      </c>
    </row>
    <row r="10" spans="2:24" ht="13.5" customHeight="1" x14ac:dyDescent="0.15">
      <c r="B10" s="18" t="s">
        <v>94</v>
      </c>
      <c r="C10" s="26">
        <v>44197</v>
      </c>
      <c r="D10" s="22" t="s">
        <v>124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214</v>
      </c>
      <c r="O10" s="1">
        <v>4104</v>
      </c>
      <c r="P10" s="1">
        <v>4320</v>
      </c>
      <c r="Q10" s="1">
        <v>4644</v>
      </c>
      <c r="R10" s="1">
        <v>4316</v>
      </c>
      <c r="S10" s="1">
        <v>5646</v>
      </c>
      <c r="T10" s="1">
        <v>4320</v>
      </c>
      <c r="U10" s="1">
        <v>4320</v>
      </c>
      <c r="V10" s="1">
        <v>4968</v>
      </c>
      <c r="W10" s="1">
        <v>4473</v>
      </c>
      <c r="X10" s="1">
        <v>5816</v>
      </c>
    </row>
    <row r="11" spans="2:24" ht="13.5" customHeight="1" x14ac:dyDescent="0.15">
      <c r="B11" s="18"/>
      <c r="C11" s="26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324</v>
      </c>
      <c r="O11" s="1">
        <v>3996</v>
      </c>
      <c r="P11" s="1">
        <v>4320</v>
      </c>
      <c r="Q11" s="1">
        <v>4644</v>
      </c>
      <c r="R11" s="1">
        <v>4285</v>
      </c>
      <c r="S11" s="1">
        <v>7475</v>
      </c>
      <c r="T11" s="1">
        <v>4158</v>
      </c>
      <c r="U11" s="1">
        <v>4320</v>
      </c>
      <c r="V11" s="1">
        <v>4860</v>
      </c>
      <c r="W11" s="1">
        <v>4471</v>
      </c>
      <c r="X11" s="1">
        <v>8455</v>
      </c>
    </row>
    <row r="12" spans="2:24" ht="13.5" customHeight="1" x14ac:dyDescent="0.15">
      <c r="B12" s="18"/>
      <c r="C12" s="26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173</v>
      </c>
      <c r="O12" s="1">
        <v>3780</v>
      </c>
      <c r="P12" s="1">
        <v>4320</v>
      </c>
      <c r="Q12" s="1">
        <v>4644</v>
      </c>
      <c r="R12" s="1">
        <v>4179</v>
      </c>
      <c r="S12" s="1">
        <v>8857</v>
      </c>
      <c r="T12" s="1">
        <v>3996</v>
      </c>
      <c r="U12" s="1">
        <v>4320</v>
      </c>
      <c r="V12" s="1">
        <v>4968</v>
      </c>
      <c r="W12" s="1">
        <v>4449</v>
      </c>
      <c r="X12" s="1">
        <v>10877</v>
      </c>
    </row>
    <row r="13" spans="2:24" ht="13.5" customHeight="1" x14ac:dyDescent="0.15">
      <c r="B13" s="18"/>
      <c r="C13" s="26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170</v>
      </c>
      <c r="O13" s="1">
        <v>4046</v>
      </c>
      <c r="P13" s="1">
        <v>4320</v>
      </c>
      <c r="Q13" s="1">
        <v>4860</v>
      </c>
      <c r="R13" s="1">
        <v>4366</v>
      </c>
      <c r="S13" s="1">
        <v>7508</v>
      </c>
      <c r="T13" s="1">
        <v>4320</v>
      </c>
      <c r="U13" s="1">
        <v>4320</v>
      </c>
      <c r="V13" s="1">
        <v>5292</v>
      </c>
      <c r="W13" s="1">
        <v>4584</v>
      </c>
      <c r="X13" s="1">
        <v>9136</v>
      </c>
    </row>
    <row r="14" spans="2:24" ht="13.5" customHeight="1" x14ac:dyDescent="0.15">
      <c r="B14" s="18"/>
      <c r="C14" s="26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125</v>
      </c>
      <c r="O14" s="1">
        <v>4104</v>
      </c>
      <c r="P14" s="1">
        <v>4320</v>
      </c>
      <c r="Q14" s="1">
        <v>4644</v>
      </c>
      <c r="R14" s="1">
        <v>4315</v>
      </c>
      <c r="S14" s="1">
        <v>8058</v>
      </c>
      <c r="T14" s="1">
        <v>4212</v>
      </c>
      <c r="U14" s="1">
        <v>4320</v>
      </c>
      <c r="V14" s="1">
        <v>5053</v>
      </c>
      <c r="W14" s="1">
        <v>4499</v>
      </c>
      <c r="X14" s="1">
        <v>9748</v>
      </c>
    </row>
    <row r="15" spans="2:24" ht="13.5" customHeight="1" x14ac:dyDescent="0.15">
      <c r="B15" s="18"/>
      <c r="C15" s="26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109</v>
      </c>
      <c r="O15" s="1">
        <v>3899</v>
      </c>
      <c r="P15" s="1">
        <v>4320</v>
      </c>
      <c r="Q15" s="1">
        <v>4644</v>
      </c>
      <c r="R15" s="1">
        <v>4283</v>
      </c>
      <c r="S15" s="1">
        <v>8784</v>
      </c>
      <c r="T15" s="1">
        <v>4104</v>
      </c>
      <c r="U15" s="1">
        <v>4320</v>
      </c>
      <c r="V15" s="1">
        <v>4968</v>
      </c>
      <c r="W15" s="1">
        <v>4470</v>
      </c>
      <c r="X15" s="1">
        <v>11875</v>
      </c>
    </row>
    <row r="16" spans="2:24" ht="13.5" customHeight="1" x14ac:dyDescent="0.15">
      <c r="B16" s="18"/>
      <c r="C16" s="26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236</v>
      </c>
      <c r="O16" s="1">
        <v>3888</v>
      </c>
      <c r="P16" s="1">
        <v>4320</v>
      </c>
      <c r="Q16" s="1">
        <v>4536</v>
      </c>
      <c r="R16" s="1">
        <v>4215</v>
      </c>
      <c r="S16" s="1">
        <v>9073</v>
      </c>
      <c r="T16" s="1">
        <v>3888</v>
      </c>
      <c r="U16" s="1">
        <v>4320</v>
      </c>
      <c r="V16" s="1">
        <v>4968</v>
      </c>
      <c r="W16" s="1">
        <v>4385</v>
      </c>
      <c r="X16" s="1">
        <v>11538</v>
      </c>
    </row>
    <row r="17" spans="2:24" ht="13.5" customHeight="1" x14ac:dyDescent="0.15">
      <c r="B17" s="18"/>
      <c r="C17" s="26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277</v>
      </c>
      <c r="O17" s="1">
        <v>3888</v>
      </c>
      <c r="P17" s="1">
        <v>4320</v>
      </c>
      <c r="Q17" s="1">
        <v>4644</v>
      </c>
      <c r="R17" s="1">
        <v>4252</v>
      </c>
      <c r="S17" s="1">
        <v>8810</v>
      </c>
      <c r="T17" s="1">
        <v>4104</v>
      </c>
      <c r="U17" s="1">
        <v>4320</v>
      </c>
      <c r="V17" s="1">
        <v>5076</v>
      </c>
      <c r="W17" s="1">
        <v>4524</v>
      </c>
      <c r="X17" s="1">
        <v>10186</v>
      </c>
    </row>
    <row r="18" spans="2:24" ht="13.5" customHeight="1" x14ac:dyDescent="0.15">
      <c r="B18" s="18"/>
      <c r="C18" s="26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236</v>
      </c>
      <c r="O18" s="1">
        <v>3780</v>
      </c>
      <c r="P18" s="1">
        <v>4320</v>
      </c>
      <c r="Q18" s="1">
        <v>4536</v>
      </c>
      <c r="R18" s="1">
        <v>4184</v>
      </c>
      <c r="S18" s="1">
        <v>6584</v>
      </c>
      <c r="T18" s="1">
        <v>3996</v>
      </c>
      <c r="U18" s="1">
        <v>4320</v>
      </c>
      <c r="V18" s="1">
        <v>4860</v>
      </c>
      <c r="W18" s="1">
        <v>4391</v>
      </c>
      <c r="X18" s="1">
        <v>7866</v>
      </c>
    </row>
    <row r="19" spans="2:24" ht="13.5" customHeight="1" x14ac:dyDescent="0.15">
      <c r="B19" s="18"/>
      <c r="C19" s="26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200</v>
      </c>
      <c r="O19" s="1">
        <v>3888</v>
      </c>
      <c r="P19" s="1">
        <v>4180</v>
      </c>
      <c r="Q19" s="1">
        <v>4428</v>
      </c>
      <c r="R19" s="1">
        <v>4160</v>
      </c>
      <c r="S19" s="1">
        <v>8710</v>
      </c>
      <c r="T19" s="1">
        <v>4104</v>
      </c>
      <c r="U19" s="1">
        <v>4180</v>
      </c>
      <c r="V19" s="1">
        <v>4860</v>
      </c>
      <c r="W19" s="1">
        <v>4384</v>
      </c>
      <c r="X19" s="1">
        <v>10737</v>
      </c>
    </row>
    <row r="20" spans="2:24" ht="13.5" customHeight="1" x14ac:dyDescent="0.15">
      <c r="B20" s="18"/>
      <c r="C20" s="26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224</v>
      </c>
      <c r="O20" s="1">
        <v>3780</v>
      </c>
      <c r="P20" s="1">
        <v>4180</v>
      </c>
      <c r="Q20" s="1">
        <v>4536</v>
      </c>
      <c r="R20" s="1">
        <v>4122</v>
      </c>
      <c r="S20" s="1">
        <v>11193</v>
      </c>
      <c r="T20" s="1">
        <v>4104</v>
      </c>
      <c r="U20" s="1">
        <v>4190</v>
      </c>
      <c r="V20" s="1">
        <v>4860</v>
      </c>
      <c r="W20" s="1">
        <v>4376</v>
      </c>
      <c r="X20" s="1">
        <v>13913</v>
      </c>
    </row>
    <row r="21" spans="2:24" ht="13.5" customHeight="1" x14ac:dyDescent="0.15">
      <c r="B21" s="20"/>
      <c r="C21" s="17">
        <v>44531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361</v>
      </c>
      <c r="O21" s="2">
        <v>4104</v>
      </c>
      <c r="P21" s="2">
        <v>4180</v>
      </c>
      <c r="Q21" s="2">
        <v>4860</v>
      </c>
      <c r="R21" s="2">
        <v>4277</v>
      </c>
      <c r="S21" s="2">
        <v>15608</v>
      </c>
      <c r="T21" s="2">
        <v>4180</v>
      </c>
      <c r="U21" s="2">
        <v>4536</v>
      </c>
      <c r="V21" s="2">
        <v>5184</v>
      </c>
      <c r="W21" s="2">
        <v>4551</v>
      </c>
      <c r="X21" s="2">
        <v>18741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92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44</v>
      </c>
      <c r="D6" s="24"/>
      <c r="E6" s="48">
        <v>5</v>
      </c>
      <c r="F6" s="38"/>
      <c r="G6" s="38"/>
      <c r="H6" s="38"/>
      <c r="I6" s="49"/>
      <c r="J6" s="48">
        <v>4</v>
      </c>
      <c r="K6" s="38"/>
      <c r="L6" s="38"/>
      <c r="M6" s="38"/>
      <c r="N6" s="49"/>
      <c r="O6" s="48">
        <v>3</v>
      </c>
      <c r="P6" s="38"/>
      <c r="Q6" s="38"/>
      <c r="R6" s="38"/>
      <c r="S6" s="49"/>
      <c r="T6" s="48">
        <v>2</v>
      </c>
      <c r="U6" s="38"/>
      <c r="V6" s="38"/>
      <c r="W6" s="38"/>
      <c r="X6" s="49"/>
      <c r="Y6" s="48">
        <v>3</v>
      </c>
      <c r="Z6" s="38"/>
      <c r="AA6" s="38"/>
      <c r="AB6" s="38"/>
      <c r="AC6" s="49"/>
    </row>
    <row r="7" spans="2:29" ht="13.5" customHeight="1" x14ac:dyDescent="0.15">
      <c r="B7" s="61"/>
      <c r="C7" s="69" t="s">
        <v>109</v>
      </c>
      <c r="D7" s="65"/>
      <c r="E7" s="48" t="s">
        <v>21</v>
      </c>
      <c r="F7" s="38"/>
      <c r="G7" s="38"/>
      <c r="H7" s="38"/>
      <c r="I7" s="49"/>
      <c r="J7" s="48" t="s">
        <v>21</v>
      </c>
      <c r="K7" s="38"/>
      <c r="L7" s="38"/>
      <c r="M7" s="38"/>
      <c r="N7" s="49"/>
      <c r="O7" s="48" t="s">
        <v>21</v>
      </c>
      <c r="P7" s="38"/>
      <c r="Q7" s="38"/>
      <c r="R7" s="38"/>
      <c r="S7" s="49"/>
      <c r="T7" s="48" t="s">
        <v>62</v>
      </c>
      <c r="U7" s="38"/>
      <c r="V7" s="38"/>
      <c r="W7" s="38"/>
      <c r="X7" s="49"/>
      <c r="Y7" s="48" t="s">
        <v>97</v>
      </c>
      <c r="Z7" s="38"/>
      <c r="AA7" s="38"/>
      <c r="AB7" s="38"/>
      <c r="AC7" s="49"/>
    </row>
    <row r="8" spans="2:29" s="7" customFormat="1" ht="13.5" customHeight="1" x14ac:dyDescent="0.15">
      <c r="B8" s="23" t="s">
        <v>71</v>
      </c>
      <c r="C8" s="15"/>
      <c r="D8" s="19"/>
      <c r="E8" s="10" t="s">
        <v>131</v>
      </c>
      <c r="F8" s="4" t="s">
        <v>75</v>
      </c>
      <c r="G8" s="8" t="s">
        <v>81</v>
      </c>
      <c r="H8" s="4" t="s">
        <v>39</v>
      </c>
      <c r="I8" s="4" t="s">
        <v>132</v>
      </c>
      <c r="J8" s="10" t="s">
        <v>131</v>
      </c>
      <c r="K8" s="4" t="s">
        <v>75</v>
      </c>
      <c r="L8" s="8" t="s">
        <v>81</v>
      </c>
      <c r="M8" s="4" t="s">
        <v>39</v>
      </c>
      <c r="N8" s="4" t="s">
        <v>132</v>
      </c>
      <c r="O8" s="10" t="s">
        <v>131</v>
      </c>
      <c r="P8" s="4" t="s">
        <v>75</v>
      </c>
      <c r="Q8" s="8" t="s">
        <v>81</v>
      </c>
      <c r="R8" s="4" t="s">
        <v>39</v>
      </c>
      <c r="S8" s="4" t="s">
        <v>132</v>
      </c>
      <c r="T8" s="10" t="s">
        <v>131</v>
      </c>
      <c r="U8" s="4" t="s">
        <v>75</v>
      </c>
      <c r="V8" s="8" t="s">
        <v>81</v>
      </c>
      <c r="W8" s="4" t="s">
        <v>39</v>
      </c>
      <c r="X8" s="4" t="s">
        <v>132</v>
      </c>
      <c r="Y8" s="10" t="s">
        <v>131</v>
      </c>
      <c r="Z8" s="4" t="s">
        <v>75</v>
      </c>
      <c r="AA8" s="8" t="s">
        <v>81</v>
      </c>
      <c r="AB8" s="4" t="s">
        <v>39</v>
      </c>
      <c r="AC8" s="4" t="s">
        <v>132</v>
      </c>
    </row>
    <row r="9" spans="2:29" s="7" customFormat="1" ht="13.5" customHeight="1" x14ac:dyDescent="0.15">
      <c r="B9" s="21"/>
      <c r="C9" s="5"/>
      <c r="D9" s="16"/>
      <c r="E9" s="9" t="s">
        <v>89</v>
      </c>
      <c r="F9" s="3" t="s">
        <v>130</v>
      </c>
      <c r="G9" s="11" t="s">
        <v>89</v>
      </c>
      <c r="H9" s="3" t="s">
        <v>103</v>
      </c>
      <c r="I9" s="3" t="s">
        <v>75</v>
      </c>
      <c r="J9" s="9" t="s">
        <v>89</v>
      </c>
      <c r="K9" s="3" t="s">
        <v>130</v>
      </c>
      <c r="L9" s="11" t="s">
        <v>89</v>
      </c>
      <c r="M9" s="3" t="s">
        <v>103</v>
      </c>
      <c r="N9" s="3" t="s">
        <v>75</v>
      </c>
      <c r="O9" s="9" t="s">
        <v>89</v>
      </c>
      <c r="P9" s="3" t="s">
        <v>130</v>
      </c>
      <c r="Q9" s="11" t="s">
        <v>89</v>
      </c>
      <c r="R9" s="3" t="s">
        <v>103</v>
      </c>
      <c r="S9" s="3" t="s">
        <v>75</v>
      </c>
      <c r="T9" s="9" t="s">
        <v>89</v>
      </c>
      <c r="U9" s="3" t="s">
        <v>130</v>
      </c>
      <c r="V9" s="11" t="s">
        <v>89</v>
      </c>
      <c r="W9" s="3" t="s">
        <v>103</v>
      </c>
      <c r="X9" s="3" t="s">
        <v>75</v>
      </c>
      <c r="Y9" s="9" t="s">
        <v>89</v>
      </c>
      <c r="Z9" s="3" t="s">
        <v>130</v>
      </c>
      <c r="AA9" s="11" t="s">
        <v>89</v>
      </c>
      <c r="AB9" s="3" t="s">
        <v>103</v>
      </c>
      <c r="AC9" s="3" t="s">
        <v>75</v>
      </c>
    </row>
    <row r="10" spans="2:29" s="7" customFormat="1" ht="13.5" customHeight="1" x14ac:dyDescent="0.15">
      <c r="B10" s="18" t="s">
        <v>117</v>
      </c>
      <c r="C10" s="26">
        <v>43891</v>
      </c>
      <c r="D10" s="22" t="s">
        <v>124</v>
      </c>
      <c r="E10" s="34"/>
      <c r="F10" s="34"/>
      <c r="G10" s="34"/>
      <c r="H10" s="34"/>
      <c r="I10" s="34"/>
      <c r="J10" s="34">
        <v>3170</v>
      </c>
      <c r="K10" s="34">
        <v>3456</v>
      </c>
      <c r="L10" s="34">
        <v>3998</v>
      </c>
      <c r="M10" s="34">
        <v>3492</v>
      </c>
      <c r="N10" s="34">
        <v>46846</v>
      </c>
      <c r="O10" s="34">
        <v>3024</v>
      </c>
      <c r="P10" s="34">
        <v>3440</v>
      </c>
      <c r="Q10" s="34">
        <v>3695</v>
      </c>
      <c r="R10" s="34">
        <v>3429</v>
      </c>
      <c r="S10" s="34">
        <v>42131</v>
      </c>
      <c r="T10" s="34">
        <v>1851</v>
      </c>
      <c r="U10" s="34">
        <v>1950</v>
      </c>
      <c r="V10" s="34">
        <v>2037</v>
      </c>
      <c r="W10" s="34">
        <v>1941</v>
      </c>
      <c r="X10" s="34">
        <v>205938</v>
      </c>
      <c r="Y10" s="34">
        <v>2557</v>
      </c>
      <c r="Z10" s="34">
        <v>2841</v>
      </c>
      <c r="AA10" s="34">
        <v>3155</v>
      </c>
      <c r="AB10" s="34">
        <v>2834</v>
      </c>
      <c r="AC10" s="34">
        <v>57675</v>
      </c>
    </row>
    <row r="11" spans="2:29" s="7" customFormat="1" ht="13.5" customHeight="1" x14ac:dyDescent="0.15">
      <c r="B11" s="18"/>
      <c r="C11" s="26">
        <v>43922</v>
      </c>
      <c r="D11" s="22"/>
      <c r="E11" s="34"/>
      <c r="F11" s="34"/>
      <c r="G11" s="34"/>
      <c r="H11" s="34"/>
      <c r="I11" s="34"/>
      <c r="J11" s="34">
        <v>3032</v>
      </c>
      <c r="K11" s="34">
        <v>3242</v>
      </c>
      <c r="L11" s="34">
        <v>3726</v>
      </c>
      <c r="M11" s="34">
        <v>3300</v>
      </c>
      <c r="N11" s="34">
        <v>38128</v>
      </c>
      <c r="O11" s="34">
        <v>2290</v>
      </c>
      <c r="P11" s="34">
        <v>2808</v>
      </c>
      <c r="Q11" s="34">
        <v>3269</v>
      </c>
      <c r="R11" s="34">
        <v>2809</v>
      </c>
      <c r="S11" s="34">
        <v>111620</v>
      </c>
      <c r="T11" s="34">
        <v>1773</v>
      </c>
      <c r="U11" s="34">
        <v>1960</v>
      </c>
      <c r="V11" s="34">
        <v>2035</v>
      </c>
      <c r="W11" s="34">
        <v>1926</v>
      </c>
      <c r="X11" s="34">
        <v>228789</v>
      </c>
      <c r="Y11" s="34">
        <v>2268</v>
      </c>
      <c r="Z11" s="34">
        <v>2676</v>
      </c>
      <c r="AA11" s="34">
        <v>2980</v>
      </c>
      <c r="AB11" s="34">
        <v>2662</v>
      </c>
      <c r="AC11" s="34">
        <v>85600</v>
      </c>
    </row>
    <row r="12" spans="2:29" s="7" customFormat="1" ht="13.5" customHeight="1" x14ac:dyDescent="0.15">
      <c r="B12" s="18"/>
      <c r="C12" s="26">
        <v>43952</v>
      </c>
      <c r="D12" s="22"/>
      <c r="E12" s="34"/>
      <c r="F12" s="34"/>
      <c r="G12" s="34"/>
      <c r="H12" s="34"/>
      <c r="I12" s="34"/>
      <c r="J12" s="34">
        <v>3026</v>
      </c>
      <c r="K12" s="34">
        <v>3229</v>
      </c>
      <c r="L12" s="34">
        <v>3726</v>
      </c>
      <c r="M12" s="34">
        <v>3261</v>
      </c>
      <c r="N12" s="34">
        <v>31619</v>
      </c>
      <c r="O12" s="34">
        <v>2843</v>
      </c>
      <c r="P12" s="34">
        <v>3132</v>
      </c>
      <c r="Q12" s="34">
        <v>3320</v>
      </c>
      <c r="R12" s="34">
        <v>3105</v>
      </c>
      <c r="S12" s="34">
        <v>54252</v>
      </c>
      <c r="T12" s="34">
        <v>1773</v>
      </c>
      <c r="U12" s="34">
        <v>1966</v>
      </c>
      <c r="V12" s="34">
        <v>2015</v>
      </c>
      <c r="W12" s="34">
        <v>1926</v>
      </c>
      <c r="X12" s="34">
        <v>193110</v>
      </c>
      <c r="Y12" s="34">
        <v>2526</v>
      </c>
      <c r="Z12" s="34">
        <v>2630</v>
      </c>
      <c r="AA12" s="34">
        <v>3046</v>
      </c>
      <c r="AB12" s="34">
        <v>2687</v>
      </c>
      <c r="AC12" s="34">
        <v>69135</v>
      </c>
    </row>
    <row r="13" spans="2:29" s="7" customFormat="1" ht="13.5" customHeight="1" x14ac:dyDescent="0.15">
      <c r="B13" s="18"/>
      <c r="C13" s="26">
        <v>43983</v>
      </c>
      <c r="D13" s="22"/>
      <c r="E13" s="34"/>
      <c r="F13" s="34"/>
      <c r="G13" s="34"/>
      <c r="H13" s="34"/>
      <c r="I13" s="34"/>
      <c r="J13" s="34">
        <v>3078</v>
      </c>
      <c r="K13" s="34">
        <v>3354</v>
      </c>
      <c r="L13" s="34">
        <v>3726</v>
      </c>
      <c r="M13" s="34">
        <v>3398</v>
      </c>
      <c r="N13" s="34">
        <v>36129</v>
      </c>
      <c r="O13" s="34">
        <v>2376</v>
      </c>
      <c r="P13" s="34">
        <v>2959</v>
      </c>
      <c r="Q13" s="34">
        <v>3294</v>
      </c>
      <c r="R13" s="34">
        <v>2915</v>
      </c>
      <c r="S13" s="34">
        <v>147251</v>
      </c>
      <c r="T13" s="34">
        <v>1753</v>
      </c>
      <c r="U13" s="34">
        <v>1948</v>
      </c>
      <c r="V13" s="34">
        <v>2024</v>
      </c>
      <c r="W13" s="34">
        <v>1918</v>
      </c>
      <c r="X13" s="34">
        <v>234195</v>
      </c>
      <c r="Y13" s="34">
        <v>1404</v>
      </c>
      <c r="Z13" s="34">
        <v>2446</v>
      </c>
      <c r="AA13" s="34">
        <v>2754</v>
      </c>
      <c r="AB13" s="34">
        <v>2263</v>
      </c>
      <c r="AC13" s="34">
        <v>110592</v>
      </c>
    </row>
    <row r="14" spans="2:29" s="7" customFormat="1" ht="13.5" customHeight="1" x14ac:dyDescent="0.15">
      <c r="B14" s="18"/>
      <c r="C14" s="26">
        <v>44013</v>
      </c>
      <c r="D14" s="22"/>
      <c r="E14" s="34"/>
      <c r="F14" s="34"/>
      <c r="G14" s="34"/>
      <c r="H14" s="34"/>
      <c r="I14" s="34"/>
      <c r="J14" s="34">
        <v>3088</v>
      </c>
      <c r="K14" s="34">
        <v>3327</v>
      </c>
      <c r="L14" s="34">
        <v>3726</v>
      </c>
      <c r="M14" s="34">
        <v>3375</v>
      </c>
      <c r="N14" s="34">
        <v>40041</v>
      </c>
      <c r="O14" s="34">
        <v>2439</v>
      </c>
      <c r="P14" s="34">
        <v>2976</v>
      </c>
      <c r="Q14" s="34">
        <v>3402</v>
      </c>
      <c r="R14" s="34">
        <v>2947</v>
      </c>
      <c r="S14" s="34">
        <v>163678</v>
      </c>
      <c r="T14" s="34">
        <v>1774</v>
      </c>
      <c r="U14" s="34">
        <v>1899</v>
      </c>
      <c r="V14" s="34">
        <v>1990</v>
      </c>
      <c r="W14" s="34">
        <v>1887</v>
      </c>
      <c r="X14" s="34">
        <v>239138</v>
      </c>
      <c r="Y14" s="34">
        <v>1577</v>
      </c>
      <c r="Z14" s="34">
        <v>2452</v>
      </c>
      <c r="AA14" s="34">
        <v>2688</v>
      </c>
      <c r="AB14" s="34">
        <v>2390</v>
      </c>
      <c r="AC14" s="34">
        <v>104511</v>
      </c>
    </row>
    <row r="15" spans="2:29" s="7" customFormat="1" ht="13.5" customHeight="1" x14ac:dyDescent="0.15">
      <c r="B15" s="18"/>
      <c r="C15" s="26">
        <v>44044</v>
      </c>
      <c r="D15" s="22"/>
      <c r="E15" s="34"/>
      <c r="F15" s="34"/>
      <c r="G15" s="34"/>
      <c r="H15" s="34"/>
      <c r="I15" s="34"/>
      <c r="J15" s="34">
        <v>3291</v>
      </c>
      <c r="K15" s="34">
        <v>3456</v>
      </c>
      <c r="L15" s="34">
        <v>3726</v>
      </c>
      <c r="M15" s="34">
        <v>3481</v>
      </c>
      <c r="N15" s="34">
        <v>41344</v>
      </c>
      <c r="O15" s="34">
        <v>2371</v>
      </c>
      <c r="P15" s="34">
        <v>2916</v>
      </c>
      <c r="Q15" s="34">
        <v>3359</v>
      </c>
      <c r="R15" s="34">
        <v>2906</v>
      </c>
      <c r="S15" s="34">
        <v>154832</v>
      </c>
      <c r="T15" s="34">
        <v>1774</v>
      </c>
      <c r="U15" s="34">
        <v>1933</v>
      </c>
      <c r="V15" s="34">
        <v>1984</v>
      </c>
      <c r="W15" s="34">
        <v>1902</v>
      </c>
      <c r="X15" s="34">
        <v>249789</v>
      </c>
      <c r="Y15" s="34">
        <v>1782</v>
      </c>
      <c r="Z15" s="34">
        <v>2538</v>
      </c>
      <c r="AA15" s="34">
        <v>2754</v>
      </c>
      <c r="AB15" s="34">
        <v>2468</v>
      </c>
      <c r="AC15" s="34">
        <v>104590</v>
      </c>
    </row>
    <row r="16" spans="2:29" s="7" customFormat="1" ht="13.5" customHeight="1" x14ac:dyDescent="0.15">
      <c r="B16" s="18"/>
      <c r="C16" s="26">
        <v>44075</v>
      </c>
      <c r="D16" s="22"/>
      <c r="E16" s="34"/>
      <c r="F16" s="34"/>
      <c r="G16" s="34"/>
      <c r="H16" s="34"/>
      <c r="I16" s="34"/>
      <c r="J16" s="34">
        <v>3303</v>
      </c>
      <c r="K16" s="34">
        <v>3435</v>
      </c>
      <c r="L16" s="34">
        <v>3780</v>
      </c>
      <c r="M16" s="34">
        <v>3494</v>
      </c>
      <c r="N16" s="34">
        <v>43470</v>
      </c>
      <c r="O16" s="34">
        <v>2462</v>
      </c>
      <c r="P16" s="34">
        <v>2927</v>
      </c>
      <c r="Q16" s="34">
        <v>3456</v>
      </c>
      <c r="R16" s="34">
        <v>2940</v>
      </c>
      <c r="S16" s="34">
        <v>145954</v>
      </c>
      <c r="T16" s="34">
        <v>1774</v>
      </c>
      <c r="U16" s="34">
        <v>1907</v>
      </c>
      <c r="V16" s="34">
        <v>1962</v>
      </c>
      <c r="W16" s="34">
        <v>1876</v>
      </c>
      <c r="X16" s="34">
        <v>217258</v>
      </c>
      <c r="Y16" s="34">
        <v>1836</v>
      </c>
      <c r="Z16" s="34">
        <v>2484</v>
      </c>
      <c r="AA16" s="34">
        <v>2797</v>
      </c>
      <c r="AB16" s="34">
        <v>2446</v>
      </c>
      <c r="AC16" s="34">
        <v>105272</v>
      </c>
    </row>
    <row r="17" spans="2:29" s="7" customFormat="1" ht="13.5" customHeight="1" x14ac:dyDescent="0.15">
      <c r="B17" s="18"/>
      <c r="C17" s="26">
        <v>44105</v>
      </c>
      <c r="D17" s="22"/>
      <c r="E17" s="34"/>
      <c r="F17" s="34"/>
      <c r="G17" s="34"/>
      <c r="H17" s="34"/>
      <c r="I17" s="34"/>
      <c r="J17" s="34">
        <v>3402</v>
      </c>
      <c r="K17" s="34">
        <v>3618</v>
      </c>
      <c r="L17" s="34">
        <v>3834</v>
      </c>
      <c r="M17" s="34">
        <v>3620</v>
      </c>
      <c r="N17" s="34">
        <v>44855</v>
      </c>
      <c r="O17" s="34">
        <v>2592</v>
      </c>
      <c r="P17" s="34">
        <v>3009</v>
      </c>
      <c r="Q17" s="34">
        <v>3437</v>
      </c>
      <c r="R17" s="34">
        <v>2989</v>
      </c>
      <c r="S17" s="34">
        <v>172470</v>
      </c>
      <c r="T17" s="34">
        <v>1637</v>
      </c>
      <c r="U17" s="34">
        <v>1865</v>
      </c>
      <c r="V17" s="34">
        <v>1959</v>
      </c>
      <c r="W17" s="34">
        <v>1858</v>
      </c>
      <c r="X17" s="34">
        <v>257577</v>
      </c>
      <c r="Y17" s="34">
        <v>1850</v>
      </c>
      <c r="Z17" s="34">
        <v>2608</v>
      </c>
      <c r="AA17" s="34">
        <v>2862</v>
      </c>
      <c r="AB17" s="34">
        <v>2568</v>
      </c>
      <c r="AC17" s="34">
        <v>114654</v>
      </c>
    </row>
    <row r="18" spans="2:29" s="7" customFormat="1" ht="13.5" customHeight="1" x14ac:dyDescent="0.15">
      <c r="B18" s="18"/>
      <c r="C18" s="26">
        <v>44136</v>
      </c>
      <c r="D18" s="22"/>
      <c r="E18" s="34"/>
      <c r="F18" s="34"/>
      <c r="G18" s="34"/>
      <c r="H18" s="34"/>
      <c r="I18" s="34"/>
      <c r="J18" s="34">
        <v>3721</v>
      </c>
      <c r="K18" s="34">
        <v>3942</v>
      </c>
      <c r="L18" s="34">
        <v>4234</v>
      </c>
      <c r="M18" s="34">
        <v>3940</v>
      </c>
      <c r="N18" s="34">
        <v>54309</v>
      </c>
      <c r="O18" s="34">
        <v>2844</v>
      </c>
      <c r="P18" s="34">
        <v>3285</v>
      </c>
      <c r="Q18" s="34">
        <v>3672</v>
      </c>
      <c r="R18" s="34">
        <v>3254</v>
      </c>
      <c r="S18" s="34">
        <v>175984</v>
      </c>
      <c r="T18" s="34">
        <v>1716</v>
      </c>
      <c r="U18" s="34">
        <v>1850</v>
      </c>
      <c r="V18" s="34">
        <v>1934</v>
      </c>
      <c r="W18" s="34">
        <v>1854</v>
      </c>
      <c r="X18" s="34">
        <v>236278</v>
      </c>
      <c r="Y18" s="34">
        <v>1662</v>
      </c>
      <c r="Z18" s="34">
        <v>2571</v>
      </c>
      <c r="AA18" s="34">
        <v>2829</v>
      </c>
      <c r="AB18" s="34">
        <v>2412</v>
      </c>
      <c r="AC18" s="34">
        <v>131932</v>
      </c>
    </row>
    <row r="19" spans="2:29" s="7" customFormat="1" ht="13.5" customHeight="1" x14ac:dyDescent="0.15">
      <c r="B19" s="18"/>
      <c r="C19" s="26">
        <v>44166</v>
      </c>
      <c r="D19" s="22"/>
      <c r="E19" s="34"/>
      <c r="F19" s="34"/>
      <c r="G19" s="34"/>
      <c r="H19" s="34"/>
      <c r="I19" s="34"/>
      <c r="J19" s="34">
        <v>3888</v>
      </c>
      <c r="K19" s="34">
        <v>4201</v>
      </c>
      <c r="L19" s="34">
        <v>4363</v>
      </c>
      <c r="M19" s="34">
        <v>4156</v>
      </c>
      <c r="N19" s="34">
        <v>59818</v>
      </c>
      <c r="O19" s="34">
        <v>2916</v>
      </c>
      <c r="P19" s="34">
        <v>3406</v>
      </c>
      <c r="Q19" s="34">
        <v>3996</v>
      </c>
      <c r="R19" s="34">
        <v>3431</v>
      </c>
      <c r="S19" s="34">
        <v>368184</v>
      </c>
      <c r="T19" s="34">
        <v>1756</v>
      </c>
      <c r="U19" s="34">
        <v>1861</v>
      </c>
      <c r="V19" s="34">
        <v>1922</v>
      </c>
      <c r="W19" s="34">
        <v>1849</v>
      </c>
      <c r="X19" s="34">
        <v>249492</v>
      </c>
      <c r="Y19" s="34">
        <v>1901</v>
      </c>
      <c r="Z19" s="34">
        <v>2808</v>
      </c>
      <c r="AA19" s="34">
        <v>3024</v>
      </c>
      <c r="AB19" s="34">
        <v>2698</v>
      </c>
      <c r="AC19" s="34">
        <v>186911</v>
      </c>
    </row>
    <row r="20" spans="2:29" s="7" customFormat="1" ht="13.5" customHeight="1" x14ac:dyDescent="0.15">
      <c r="B20" s="18" t="s">
        <v>94</v>
      </c>
      <c r="C20" s="26">
        <v>44197</v>
      </c>
      <c r="D20" s="22" t="s">
        <v>124</v>
      </c>
      <c r="E20" s="34"/>
      <c r="F20" s="34"/>
      <c r="G20" s="34"/>
      <c r="H20" s="34"/>
      <c r="I20" s="34"/>
      <c r="J20" s="34">
        <v>4201</v>
      </c>
      <c r="K20" s="34">
        <v>4365</v>
      </c>
      <c r="L20" s="34">
        <v>4517</v>
      </c>
      <c r="M20" s="34">
        <v>4356</v>
      </c>
      <c r="N20" s="34">
        <v>17089</v>
      </c>
      <c r="O20" s="34">
        <v>2833</v>
      </c>
      <c r="P20" s="34">
        <v>3279</v>
      </c>
      <c r="Q20" s="34">
        <v>3834</v>
      </c>
      <c r="R20" s="34">
        <v>3300</v>
      </c>
      <c r="S20" s="34">
        <v>89072</v>
      </c>
      <c r="T20" s="34">
        <v>1620</v>
      </c>
      <c r="U20" s="34">
        <v>1836</v>
      </c>
      <c r="V20" s="34">
        <v>1930</v>
      </c>
      <c r="W20" s="34">
        <v>1830</v>
      </c>
      <c r="X20" s="34">
        <v>70640</v>
      </c>
      <c r="Y20" s="34">
        <v>1790</v>
      </c>
      <c r="Z20" s="34">
        <v>2853</v>
      </c>
      <c r="AA20" s="34">
        <v>2995</v>
      </c>
      <c r="AB20" s="34">
        <v>2687</v>
      </c>
      <c r="AC20" s="34">
        <v>83667</v>
      </c>
    </row>
    <row r="21" spans="2:29" s="7" customFormat="1" ht="13.5" customHeight="1" x14ac:dyDescent="0.15">
      <c r="B21" s="18"/>
      <c r="C21" s="26">
        <v>44228</v>
      </c>
      <c r="D21" s="22"/>
      <c r="E21" s="34"/>
      <c r="F21" s="34"/>
      <c r="G21" s="34"/>
      <c r="H21" s="34"/>
      <c r="I21" s="34"/>
      <c r="J21" s="34">
        <v>3780</v>
      </c>
      <c r="K21" s="34">
        <v>4072</v>
      </c>
      <c r="L21" s="34">
        <v>4296</v>
      </c>
      <c r="M21" s="34">
        <v>4108</v>
      </c>
      <c r="N21" s="34">
        <v>22937</v>
      </c>
      <c r="O21" s="34">
        <v>2862</v>
      </c>
      <c r="P21" s="34">
        <v>3359</v>
      </c>
      <c r="Q21" s="34">
        <v>3812</v>
      </c>
      <c r="R21" s="34">
        <v>3310</v>
      </c>
      <c r="S21" s="34">
        <v>114335</v>
      </c>
      <c r="T21" s="34">
        <v>1663</v>
      </c>
      <c r="U21" s="34">
        <v>1855</v>
      </c>
      <c r="V21" s="34">
        <v>1960</v>
      </c>
      <c r="W21" s="34">
        <v>1855</v>
      </c>
      <c r="X21" s="34">
        <v>99664</v>
      </c>
      <c r="Y21" s="34">
        <v>1998</v>
      </c>
      <c r="Z21" s="34">
        <v>2808</v>
      </c>
      <c r="AA21" s="34">
        <v>2948</v>
      </c>
      <c r="AB21" s="34">
        <v>2731</v>
      </c>
      <c r="AC21" s="34">
        <v>94038</v>
      </c>
    </row>
    <row r="22" spans="2:29" s="7" customFormat="1" ht="13.5" customHeight="1" x14ac:dyDescent="0.15">
      <c r="B22" s="18"/>
      <c r="C22" s="26">
        <v>44256</v>
      </c>
      <c r="D22" s="22"/>
      <c r="E22" s="34"/>
      <c r="F22" s="34"/>
      <c r="G22" s="34"/>
      <c r="H22" s="34"/>
      <c r="I22" s="34"/>
      <c r="J22" s="34">
        <v>3834</v>
      </c>
      <c r="K22" s="34">
        <v>4104</v>
      </c>
      <c r="L22" s="34">
        <v>4357</v>
      </c>
      <c r="M22" s="34">
        <v>4107</v>
      </c>
      <c r="N22" s="34">
        <v>25165</v>
      </c>
      <c r="O22" s="34">
        <v>2754</v>
      </c>
      <c r="P22" s="34">
        <v>3204</v>
      </c>
      <c r="Q22" s="34">
        <v>3672</v>
      </c>
      <c r="R22" s="34">
        <v>3215</v>
      </c>
      <c r="S22" s="34">
        <v>144203</v>
      </c>
      <c r="T22" s="34">
        <v>1620</v>
      </c>
      <c r="U22" s="34">
        <v>1797</v>
      </c>
      <c r="V22" s="34">
        <v>1901</v>
      </c>
      <c r="W22" s="34">
        <v>1795</v>
      </c>
      <c r="X22" s="34">
        <v>94030</v>
      </c>
      <c r="Y22" s="34">
        <v>1998</v>
      </c>
      <c r="Z22" s="34">
        <v>2808</v>
      </c>
      <c r="AA22" s="34">
        <v>2930</v>
      </c>
      <c r="AB22" s="34">
        <v>2711</v>
      </c>
      <c r="AC22" s="34">
        <v>109253</v>
      </c>
    </row>
    <row r="23" spans="2:29" s="7" customFormat="1" ht="13.5" customHeight="1" x14ac:dyDescent="0.15">
      <c r="B23" s="18"/>
      <c r="C23" s="26">
        <v>44287</v>
      </c>
      <c r="D23" s="22"/>
      <c r="E23" s="34"/>
      <c r="F23" s="34"/>
      <c r="G23" s="34"/>
      <c r="H23" s="34"/>
      <c r="I23" s="34"/>
      <c r="J23" s="34">
        <v>4096</v>
      </c>
      <c r="K23" s="34">
        <v>4332</v>
      </c>
      <c r="L23" s="34">
        <v>4454</v>
      </c>
      <c r="M23" s="34">
        <v>4307</v>
      </c>
      <c r="N23" s="34">
        <v>23327</v>
      </c>
      <c r="O23" s="34">
        <v>2862</v>
      </c>
      <c r="P23" s="34">
        <v>3269</v>
      </c>
      <c r="Q23" s="34">
        <v>3672</v>
      </c>
      <c r="R23" s="34">
        <v>3296</v>
      </c>
      <c r="S23" s="34">
        <v>116421</v>
      </c>
      <c r="T23" s="34">
        <v>1674</v>
      </c>
      <c r="U23" s="34">
        <v>1860</v>
      </c>
      <c r="V23" s="34">
        <v>1973</v>
      </c>
      <c r="W23" s="34">
        <v>1865</v>
      </c>
      <c r="X23" s="34">
        <v>105082</v>
      </c>
      <c r="Y23" s="34">
        <v>2095</v>
      </c>
      <c r="Z23" s="34">
        <v>2823</v>
      </c>
      <c r="AA23" s="34">
        <v>3005</v>
      </c>
      <c r="AB23" s="34">
        <v>2768</v>
      </c>
      <c r="AC23" s="34">
        <v>109960</v>
      </c>
    </row>
    <row r="24" spans="2:29" s="7" customFormat="1" ht="13.5" customHeight="1" x14ac:dyDescent="0.15">
      <c r="B24" s="18"/>
      <c r="C24" s="26">
        <v>44317</v>
      </c>
      <c r="D24" s="22"/>
      <c r="E24" s="34"/>
      <c r="F24" s="34"/>
      <c r="G24" s="34"/>
      <c r="H24" s="34"/>
      <c r="I24" s="34"/>
      <c r="J24" s="34">
        <v>4062</v>
      </c>
      <c r="K24" s="34">
        <v>4445</v>
      </c>
      <c r="L24" s="34">
        <v>4494</v>
      </c>
      <c r="M24" s="34">
        <v>4357</v>
      </c>
      <c r="N24" s="34">
        <v>19826</v>
      </c>
      <c r="O24" s="34">
        <v>2830</v>
      </c>
      <c r="P24" s="34">
        <v>3348</v>
      </c>
      <c r="Q24" s="34">
        <v>3812</v>
      </c>
      <c r="R24" s="34">
        <v>3324</v>
      </c>
      <c r="S24" s="34">
        <v>107325</v>
      </c>
      <c r="T24" s="34">
        <v>1674</v>
      </c>
      <c r="U24" s="34">
        <v>1838</v>
      </c>
      <c r="V24" s="34">
        <v>1872</v>
      </c>
      <c r="W24" s="34">
        <v>1823</v>
      </c>
      <c r="X24" s="34">
        <v>74642</v>
      </c>
      <c r="Y24" s="34">
        <v>2646</v>
      </c>
      <c r="Z24" s="34">
        <v>3041</v>
      </c>
      <c r="AA24" s="34">
        <v>3348</v>
      </c>
      <c r="AB24" s="34">
        <v>3059</v>
      </c>
      <c r="AC24" s="34">
        <v>127764</v>
      </c>
    </row>
    <row r="25" spans="2:29" s="7" customFormat="1" ht="13.5" customHeight="1" x14ac:dyDescent="0.15">
      <c r="B25" s="18"/>
      <c r="C25" s="26">
        <v>44348</v>
      </c>
      <c r="D25" s="22"/>
      <c r="E25" s="34"/>
      <c r="F25" s="34"/>
      <c r="G25" s="34"/>
      <c r="H25" s="34"/>
      <c r="I25" s="34"/>
      <c r="J25" s="34">
        <v>3888</v>
      </c>
      <c r="K25" s="34">
        <v>4221</v>
      </c>
      <c r="L25" s="34">
        <v>4445</v>
      </c>
      <c r="M25" s="34">
        <v>4160</v>
      </c>
      <c r="N25" s="34">
        <v>20449</v>
      </c>
      <c r="O25" s="34">
        <v>2732</v>
      </c>
      <c r="P25" s="34">
        <v>3107</v>
      </c>
      <c r="Q25" s="34">
        <v>3694</v>
      </c>
      <c r="R25" s="34">
        <v>3172</v>
      </c>
      <c r="S25" s="34">
        <v>142080</v>
      </c>
      <c r="T25" s="34">
        <v>1674</v>
      </c>
      <c r="U25" s="34">
        <v>1851</v>
      </c>
      <c r="V25" s="34">
        <v>1882</v>
      </c>
      <c r="W25" s="34">
        <v>1825</v>
      </c>
      <c r="X25" s="34">
        <v>84104</v>
      </c>
      <c r="Y25" s="34">
        <v>2538</v>
      </c>
      <c r="Z25" s="34">
        <v>3024</v>
      </c>
      <c r="AA25" s="34">
        <v>3359</v>
      </c>
      <c r="AB25" s="34">
        <v>2998</v>
      </c>
      <c r="AC25" s="34">
        <v>133321</v>
      </c>
    </row>
    <row r="26" spans="2:29" s="7" customFormat="1" ht="13.5" customHeight="1" x14ac:dyDescent="0.15">
      <c r="B26" s="18"/>
      <c r="C26" s="26">
        <v>44378</v>
      </c>
      <c r="D26" s="22"/>
      <c r="E26" s="34"/>
      <c r="F26" s="34"/>
      <c r="G26" s="34"/>
      <c r="H26" s="34"/>
      <c r="I26" s="34"/>
      <c r="J26" s="34">
        <v>3888</v>
      </c>
      <c r="K26" s="34">
        <v>4104</v>
      </c>
      <c r="L26" s="34">
        <v>4281</v>
      </c>
      <c r="M26" s="34">
        <v>4115</v>
      </c>
      <c r="N26" s="34">
        <v>24805</v>
      </c>
      <c r="O26" s="34">
        <v>2722</v>
      </c>
      <c r="P26" s="34">
        <v>3218</v>
      </c>
      <c r="Q26" s="34">
        <v>3569</v>
      </c>
      <c r="R26" s="34">
        <v>3221</v>
      </c>
      <c r="S26" s="34">
        <v>147438</v>
      </c>
      <c r="T26" s="34">
        <v>1674</v>
      </c>
      <c r="U26" s="34">
        <v>1857</v>
      </c>
      <c r="V26" s="34">
        <v>1876</v>
      </c>
      <c r="W26" s="34">
        <v>1806</v>
      </c>
      <c r="X26" s="34">
        <v>75071</v>
      </c>
      <c r="Y26" s="34">
        <v>2462</v>
      </c>
      <c r="Z26" s="34">
        <v>2926</v>
      </c>
      <c r="AA26" s="34">
        <v>3369</v>
      </c>
      <c r="AB26" s="34">
        <v>2913</v>
      </c>
      <c r="AC26" s="34">
        <v>125969</v>
      </c>
    </row>
    <row r="27" spans="2:29" s="7" customFormat="1" ht="13.5" customHeight="1" x14ac:dyDescent="0.15">
      <c r="B27" s="18"/>
      <c r="C27" s="26">
        <v>44409</v>
      </c>
      <c r="D27" s="22"/>
      <c r="E27" s="34"/>
      <c r="F27" s="34"/>
      <c r="G27" s="34"/>
      <c r="H27" s="34"/>
      <c r="I27" s="34"/>
      <c r="J27" s="34">
        <v>3942</v>
      </c>
      <c r="K27" s="34">
        <v>4189</v>
      </c>
      <c r="L27" s="34">
        <v>4380</v>
      </c>
      <c r="M27" s="34">
        <v>4167</v>
      </c>
      <c r="N27" s="34">
        <v>28876</v>
      </c>
      <c r="O27" s="34">
        <v>2804</v>
      </c>
      <c r="P27" s="34">
        <v>3348</v>
      </c>
      <c r="Q27" s="34">
        <v>3853</v>
      </c>
      <c r="R27" s="34">
        <v>3323</v>
      </c>
      <c r="S27" s="34">
        <v>132925</v>
      </c>
      <c r="T27" s="34">
        <v>1506</v>
      </c>
      <c r="U27" s="34">
        <v>1858</v>
      </c>
      <c r="V27" s="34">
        <v>1867</v>
      </c>
      <c r="W27" s="34">
        <v>1797</v>
      </c>
      <c r="X27" s="34">
        <v>65337</v>
      </c>
      <c r="Y27" s="34">
        <v>2538</v>
      </c>
      <c r="Z27" s="34">
        <v>2904</v>
      </c>
      <c r="AA27" s="34">
        <v>3240</v>
      </c>
      <c r="AB27" s="34">
        <v>2884</v>
      </c>
      <c r="AC27" s="34">
        <v>134200</v>
      </c>
    </row>
    <row r="28" spans="2:29" s="7" customFormat="1" ht="13.5" customHeight="1" x14ac:dyDescent="0.15">
      <c r="B28" s="18"/>
      <c r="C28" s="26">
        <v>44440</v>
      </c>
      <c r="D28" s="22"/>
      <c r="E28" s="34"/>
      <c r="F28" s="34"/>
      <c r="G28" s="34"/>
      <c r="H28" s="34"/>
      <c r="I28" s="34"/>
      <c r="J28" s="34">
        <v>3780</v>
      </c>
      <c r="K28" s="34">
        <v>4018</v>
      </c>
      <c r="L28" s="34">
        <v>4445</v>
      </c>
      <c r="M28" s="34">
        <v>4021</v>
      </c>
      <c r="N28" s="34">
        <v>21678</v>
      </c>
      <c r="O28" s="34">
        <v>2754</v>
      </c>
      <c r="P28" s="34">
        <v>3132</v>
      </c>
      <c r="Q28" s="34">
        <v>3564</v>
      </c>
      <c r="R28" s="34">
        <v>3154</v>
      </c>
      <c r="S28" s="34">
        <v>112646</v>
      </c>
      <c r="T28" s="34">
        <v>1674</v>
      </c>
      <c r="U28" s="34">
        <v>1858</v>
      </c>
      <c r="V28" s="34">
        <v>1869</v>
      </c>
      <c r="W28" s="34">
        <v>1799</v>
      </c>
      <c r="X28" s="34">
        <v>78992</v>
      </c>
      <c r="Y28" s="34">
        <v>2538</v>
      </c>
      <c r="Z28" s="34">
        <v>3024</v>
      </c>
      <c r="AA28" s="34">
        <v>3428</v>
      </c>
      <c r="AB28" s="34">
        <v>2984</v>
      </c>
      <c r="AC28" s="34">
        <v>109128</v>
      </c>
    </row>
    <row r="29" spans="2:29" s="7" customFormat="1" ht="13.5" customHeight="1" x14ac:dyDescent="0.15">
      <c r="B29" s="18"/>
      <c r="C29" s="26">
        <v>44470</v>
      </c>
      <c r="D29" s="22"/>
      <c r="E29" s="34"/>
      <c r="F29" s="34"/>
      <c r="G29" s="34"/>
      <c r="H29" s="34"/>
      <c r="I29" s="34"/>
      <c r="J29" s="34">
        <v>3885</v>
      </c>
      <c r="K29" s="34">
        <v>4116</v>
      </c>
      <c r="L29" s="34">
        <v>4328</v>
      </c>
      <c r="M29" s="34">
        <v>4092</v>
      </c>
      <c r="N29" s="34">
        <v>24829</v>
      </c>
      <c r="O29" s="34">
        <v>2739</v>
      </c>
      <c r="P29" s="34">
        <v>3154</v>
      </c>
      <c r="Q29" s="34">
        <v>3603</v>
      </c>
      <c r="R29" s="34">
        <v>3157</v>
      </c>
      <c r="S29" s="34">
        <v>153032</v>
      </c>
      <c r="T29" s="34">
        <v>1686</v>
      </c>
      <c r="U29" s="34">
        <v>1853</v>
      </c>
      <c r="V29" s="34">
        <v>1888</v>
      </c>
      <c r="W29" s="34">
        <v>1821</v>
      </c>
      <c r="X29" s="34">
        <v>72981</v>
      </c>
      <c r="Y29" s="34">
        <v>2559</v>
      </c>
      <c r="Z29" s="34">
        <v>2890</v>
      </c>
      <c r="AA29" s="34">
        <v>3240</v>
      </c>
      <c r="AB29" s="34">
        <v>2862</v>
      </c>
      <c r="AC29" s="34">
        <v>121999</v>
      </c>
    </row>
    <row r="30" spans="2:29" s="7" customFormat="1" ht="13.5" customHeight="1" x14ac:dyDescent="0.15">
      <c r="B30" s="18"/>
      <c r="C30" s="26">
        <v>44501</v>
      </c>
      <c r="D30" s="22"/>
      <c r="E30" s="34"/>
      <c r="F30" s="34"/>
      <c r="G30" s="34"/>
      <c r="H30" s="34"/>
      <c r="I30" s="34"/>
      <c r="J30" s="34">
        <v>3834</v>
      </c>
      <c r="K30" s="34">
        <v>4104</v>
      </c>
      <c r="L30" s="34">
        <v>4282</v>
      </c>
      <c r="M30" s="34">
        <v>4059</v>
      </c>
      <c r="N30" s="34">
        <v>24895</v>
      </c>
      <c r="O30" s="34">
        <v>2824</v>
      </c>
      <c r="P30" s="34">
        <v>3212</v>
      </c>
      <c r="Q30" s="34">
        <v>3603</v>
      </c>
      <c r="R30" s="34">
        <v>3210</v>
      </c>
      <c r="S30" s="34">
        <v>185681</v>
      </c>
      <c r="T30" s="34">
        <v>1701</v>
      </c>
      <c r="U30" s="34">
        <v>1879</v>
      </c>
      <c r="V30" s="34">
        <v>1888</v>
      </c>
      <c r="W30" s="34">
        <v>1853</v>
      </c>
      <c r="X30" s="34">
        <v>91036</v>
      </c>
      <c r="Y30" s="34">
        <v>2358</v>
      </c>
      <c r="Z30" s="34">
        <v>2706</v>
      </c>
      <c r="AA30" s="34">
        <v>3146</v>
      </c>
      <c r="AB30" s="34">
        <v>2736</v>
      </c>
      <c r="AC30" s="34">
        <v>158266</v>
      </c>
    </row>
    <row r="31" spans="2:29" s="7" customFormat="1" ht="13.5" customHeight="1" x14ac:dyDescent="0.15">
      <c r="B31" s="20"/>
      <c r="C31" s="17">
        <v>44531</v>
      </c>
      <c r="D31" s="25"/>
      <c r="E31" s="35"/>
      <c r="F31" s="35"/>
      <c r="G31" s="35"/>
      <c r="H31" s="35"/>
      <c r="I31" s="35"/>
      <c r="J31" s="35">
        <v>3942</v>
      </c>
      <c r="K31" s="35">
        <v>4115</v>
      </c>
      <c r="L31" s="35">
        <v>4428</v>
      </c>
      <c r="M31" s="35">
        <v>4130</v>
      </c>
      <c r="N31" s="35">
        <v>48006</v>
      </c>
      <c r="O31" s="35">
        <v>3024</v>
      </c>
      <c r="P31" s="35">
        <v>3461</v>
      </c>
      <c r="Q31" s="35">
        <v>3910</v>
      </c>
      <c r="R31" s="35">
        <v>3451</v>
      </c>
      <c r="S31" s="35">
        <v>386110</v>
      </c>
      <c r="T31" s="35">
        <v>1701</v>
      </c>
      <c r="U31" s="35">
        <v>1823</v>
      </c>
      <c r="V31" s="35">
        <v>1901</v>
      </c>
      <c r="W31" s="35">
        <v>1817</v>
      </c>
      <c r="X31" s="35">
        <v>118056</v>
      </c>
      <c r="Y31" s="35">
        <v>2430</v>
      </c>
      <c r="Z31" s="35">
        <v>2810</v>
      </c>
      <c r="AA31" s="35">
        <v>3024</v>
      </c>
      <c r="AB31" s="35">
        <v>2803</v>
      </c>
      <c r="AC31" s="35">
        <v>247025</v>
      </c>
    </row>
    <row r="32" spans="2:29" ht="4.5" customHeight="1" x14ac:dyDescent="0.15">
      <c r="B32" s="50"/>
      <c r="C32" s="26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60" t="s">
        <v>95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8" t="s">
        <v>28</v>
      </c>
      <c r="C34" s="7" t="s">
        <v>70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54</v>
      </c>
      <c r="D6" s="19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66</v>
      </c>
      <c r="U6" s="12"/>
      <c r="V6" s="12"/>
      <c r="W6" s="12"/>
      <c r="X6" s="31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>
        <v>1296</v>
      </c>
      <c r="F9" s="1">
        <v>1296</v>
      </c>
      <c r="G9" s="1">
        <v>1480</v>
      </c>
      <c r="H9" s="1">
        <v>1312</v>
      </c>
      <c r="I9" s="1">
        <v>22342</v>
      </c>
      <c r="J9" s="1">
        <v>724</v>
      </c>
      <c r="K9" s="1">
        <v>756</v>
      </c>
      <c r="L9" s="1">
        <v>810</v>
      </c>
      <c r="M9" s="1">
        <v>756</v>
      </c>
      <c r="N9" s="1">
        <v>22683</v>
      </c>
      <c r="O9" s="1">
        <v>3078</v>
      </c>
      <c r="P9" s="1">
        <v>3477</v>
      </c>
      <c r="Q9" s="1">
        <v>3564</v>
      </c>
      <c r="R9" s="1">
        <v>3408</v>
      </c>
      <c r="S9" s="1">
        <v>1498</v>
      </c>
      <c r="T9" s="1">
        <v>2376</v>
      </c>
      <c r="U9" s="1">
        <v>2376</v>
      </c>
      <c r="V9" s="1">
        <v>2376</v>
      </c>
      <c r="W9" s="1">
        <v>2376</v>
      </c>
      <c r="X9" s="1">
        <v>1345</v>
      </c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>
        <v>1253</v>
      </c>
      <c r="F10" s="1">
        <v>1296</v>
      </c>
      <c r="G10" s="1">
        <v>1296</v>
      </c>
      <c r="H10" s="1">
        <v>1290</v>
      </c>
      <c r="I10" s="1">
        <v>25005</v>
      </c>
      <c r="J10" s="1">
        <v>724</v>
      </c>
      <c r="K10" s="1">
        <v>756</v>
      </c>
      <c r="L10" s="1">
        <v>810</v>
      </c>
      <c r="M10" s="1">
        <v>760</v>
      </c>
      <c r="N10" s="1">
        <v>24055</v>
      </c>
      <c r="O10" s="1">
        <v>0</v>
      </c>
      <c r="P10" s="1">
        <v>0</v>
      </c>
      <c r="Q10" s="1">
        <v>0</v>
      </c>
      <c r="R10" s="1">
        <v>0</v>
      </c>
      <c r="S10" s="1">
        <v>766</v>
      </c>
      <c r="T10" s="1">
        <v>2344</v>
      </c>
      <c r="U10" s="1">
        <v>2344</v>
      </c>
      <c r="V10" s="1">
        <v>2344</v>
      </c>
      <c r="W10" s="1">
        <v>2344</v>
      </c>
      <c r="X10" s="1">
        <v>1548</v>
      </c>
    </row>
    <row r="11" spans="1:24" ht="13.5" customHeight="1" x14ac:dyDescent="0.15">
      <c r="B11" s="18"/>
      <c r="C11" s="26">
        <v>44228</v>
      </c>
      <c r="D11" s="22"/>
      <c r="E11" s="1">
        <v>1253</v>
      </c>
      <c r="F11" s="1">
        <v>1253</v>
      </c>
      <c r="G11" s="1">
        <v>1291</v>
      </c>
      <c r="H11" s="1">
        <v>1260</v>
      </c>
      <c r="I11" s="1">
        <v>25877</v>
      </c>
      <c r="J11" s="1">
        <v>745</v>
      </c>
      <c r="K11" s="1">
        <v>778</v>
      </c>
      <c r="L11" s="1">
        <v>810</v>
      </c>
      <c r="M11" s="1">
        <v>770</v>
      </c>
      <c r="N11" s="1">
        <v>25869</v>
      </c>
      <c r="O11" s="1">
        <v>0</v>
      </c>
      <c r="P11" s="1">
        <v>0</v>
      </c>
      <c r="Q11" s="1">
        <v>0</v>
      </c>
      <c r="R11" s="1">
        <v>0</v>
      </c>
      <c r="S11" s="1">
        <v>752</v>
      </c>
      <c r="T11" s="1">
        <v>2318</v>
      </c>
      <c r="U11" s="1">
        <v>2344</v>
      </c>
      <c r="V11" s="1">
        <v>2344</v>
      </c>
      <c r="W11" s="1">
        <v>2340</v>
      </c>
      <c r="X11" s="1">
        <v>1638</v>
      </c>
    </row>
    <row r="12" spans="1:24" ht="13.5" customHeight="1" x14ac:dyDescent="0.15">
      <c r="B12" s="18"/>
      <c r="C12" s="26">
        <v>44256</v>
      </c>
      <c r="D12" s="22"/>
      <c r="E12" s="1">
        <v>1253</v>
      </c>
      <c r="F12" s="1">
        <v>1253</v>
      </c>
      <c r="G12" s="1">
        <v>1296</v>
      </c>
      <c r="H12" s="1">
        <v>1258</v>
      </c>
      <c r="I12" s="1">
        <v>28750</v>
      </c>
      <c r="J12" s="1">
        <v>794</v>
      </c>
      <c r="K12" s="1">
        <v>810</v>
      </c>
      <c r="L12" s="1">
        <v>864</v>
      </c>
      <c r="M12" s="1">
        <v>819</v>
      </c>
      <c r="N12" s="1">
        <v>22288</v>
      </c>
      <c r="O12" s="1">
        <v>3132</v>
      </c>
      <c r="P12" s="1">
        <v>3542</v>
      </c>
      <c r="Q12" s="1">
        <v>3752</v>
      </c>
      <c r="R12" s="1">
        <v>3501</v>
      </c>
      <c r="S12" s="1">
        <v>1097</v>
      </c>
      <c r="T12" s="1">
        <v>2430</v>
      </c>
      <c r="U12" s="1">
        <v>2430</v>
      </c>
      <c r="V12" s="1">
        <v>2430</v>
      </c>
      <c r="W12" s="1">
        <v>2430</v>
      </c>
      <c r="X12" s="1">
        <v>2950</v>
      </c>
    </row>
    <row r="13" spans="1:24" ht="13.5" customHeight="1" x14ac:dyDescent="0.15">
      <c r="B13" s="18"/>
      <c r="C13" s="26">
        <v>44287</v>
      </c>
      <c r="D13" s="22"/>
      <c r="E13" s="1">
        <v>1296</v>
      </c>
      <c r="F13" s="1">
        <v>1377</v>
      </c>
      <c r="G13" s="1">
        <v>1501</v>
      </c>
      <c r="H13" s="1">
        <v>1390</v>
      </c>
      <c r="I13" s="1">
        <v>15120</v>
      </c>
      <c r="J13" s="1">
        <v>880</v>
      </c>
      <c r="K13" s="1">
        <v>950</v>
      </c>
      <c r="L13" s="1">
        <v>951</v>
      </c>
      <c r="M13" s="1">
        <v>933</v>
      </c>
      <c r="N13" s="1">
        <v>23490</v>
      </c>
      <c r="O13" s="1">
        <v>0</v>
      </c>
      <c r="P13" s="1">
        <v>0</v>
      </c>
      <c r="Q13" s="1">
        <v>0</v>
      </c>
      <c r="R13" s="1">
        <v>0</v>
      </c>
      <c r="S13" s="1">
        <v>824</v>
      </c>
      <c r="T13" s="1">
        <v>2089</v>
      </c>
      <c r="U13" s="1">
        <v>2476</v>
      </c>
      <c r="V13" s="1">
        <v>2476</v>
      </c>
      <c r="W13" s="1">
        <v>2444</v>
      </c>
      <c r="X13" s="1">
        <v>5560</v>
      </c>
    </row>
    <row r="14" spans="1:24" ht="13.5" customHeight="1" x14ac:dyDescent="0.15">
      <c r="B14" s="18"/>
      <c r="C14" s="26">
        <v>44317</v>
      </c>
      <c r="D14" s="22"/>
      <c r="E14" s="1">
        <v>1377</v>
      </c>
      <c r="F14" s="1">
        <v>1377</v>
      </c>
      <c r="G14" s="1">
        <v>1501</v>
      </c>
      <c r="H14" s="1">
        <v>1410</v>
      </c>
      <c r="I14" s="1">
        <v>24634</v>
      </c>
      <c r="J14" s="1">
        <v>1021</v>
      </c>
      <c r="K14" s="1">
        <v>1026</v>
      </c>
      <c r="L14" s="1">
        <v>1080</v>
      </c>
      <c r="M14" s="1">
        <v>1038</v>
      </c>
      <c r="N14" s="1">
        <v>23661</v>
      </c>
      <c r="O14" s="1">
        <v>0</v>
      </c>
      <c r="P14" s="1">
        <v>0</v>
      </c>
      <c r="Q14" s="1">
        <v>0</v>
      </c>
      <c r="R14" s="1">
        <v>0</v>
      </c>
      <c r="S14" s="1">
        <v>698</v>
      </c>
      <c r="T14" s="1">
        <v>2419</v>
      </c>
      <c r="U14" s="1">
        <v>2533</v>
      </c>
      <c r="V14" s="1">
        <v>2703</v>
      </c>
      <c r="W14" s="1">
        <v>2597</v>
      </c>
      <c r="X14" s="1">
        <v>4025</v>
      </c>
    </row>
    <row r="15" spans="1:24" ht="13.5" customHeight="1" x14ac:dyDescent="0.15">
      <c r="B15" s="18"/>
      <c r="C15" s="26">
        <v>44348</v>
      </c>
      <c r="D15" s="22"/>
      <c r="E15" s="1">
        <v>1393</v>
      </c>
      <c r="F15" s="1">
        <v>1404</v>
      </c>
      <c r="G15" s="1">
        <v>1507</v>
      </c>
      <c r="H15" s="1">
        <v>1445</v>
      </c>
      <c r="I15" s="1">
        <v>17348</v>
      </c>
      <c r="J15" s="1">
        <v>1026</v>
      </c>
      <c r="K15" s="1">
        <v>1058</v>
      </c>
      <c r="L15" s="1">
        <v>1080</v>
      </c>
      <c r="M15" s="1">
        <v>1064</v>
      </c>
      <c r="N15" s="1">
        <v>18915</v>
      </c>
      <c r="O15" s="1">
        <v>3402</v>
      </c>
      <c r="P15" s="1">
        <v>3424</v>
      </c>
      <c r="Q15" s="1">
        <v>3780</v>
      </c>
      <c r="R15" s="1">
        <v>3543</v>
      </c>
      <c r="S15" s="1">
        <v>1297</v>
      </c>
      <c r="T15" s="1">
        <v>2357</v>
      </c>
      <c r="U15" s="1">
        <v>2430</v>
      </c>
      <c r="V15" s="1">
        <v>2703</v>
      </c>
      <c r="W15" s="1">
        <v>2557</v>
      </c>
      <c r="X15" s="1">
        <v>6969</v>
      </c>
    </row>
    <row r="16" spans="1:24" ht="13.5" customHeight="1" x14ac:dyDescent="0.15">
      <c r="B16" s="18"/>
      <c r="C16" s="26">
        <v>44378</v>
      </c>
      <c r="D16" s="22"/>
      <c r="E16" s="1">
        <v>1458</v>
      </c>
      <c r="F16" s="1">
        <v>1524</v>
      </c>
      <c r="G16" s="1">
        <v>1577</v>
      </c>
      <c r="H16" s="1">
        <v>1526</v>
      </c>
      <c r="I16" s="1">
        <v>12564</v>
      </c>
      <c r="J16" s="1">
        <v>1188</v>
      </c>
      <c r="K16" s="1">
        <v>1242</v>
      </c>
      <c r="L16" s="1">
        <v>1296</v>
      </c>
      <c r="M16" s="1">
        <v>1250</v>
      </c>
      <c r="N16" s="1">
        <v>17841</v>
      </c>
      <c r="O16" s="1">
        <v>0</v>
      </c>
      <c r="P16" s="1">
        <v>0</v>
      </c>
      <c r="Q16" s="1">
        <v>0</v>
      </c>
      <c r="R16" s="1">
        <v>0</v>
      </c>
      <c r="S16" s="1">
        <v>837</v>
      </c>
      <c r="T16" s="1">
        <v>2646</v>
      </c>
      <c r="U16" s="1">
        <v>2894</v>
      </c>
      <c r="V16" s="1">
        <v>3162</v>
      </c>
      <c r="W16" s="1">
        <v>2930</v>
      </c>
      <c r="X16" s="1">
        <v>3878</v>
      </c>
    </row>
    <row r="17" spans="1:24" ht="13.5" customHeight="1" x14ac:dyDescent="0.15">
      <c r="B17" s="18"/>
      <c r="C17" s="26">
        <v>44409</v>
      </c>
      <c r="D17" s="22"/>
      <c r="E17" s="1">
        <v>1524</v>
      </c>
      <c r="F17" s="1">
        <v>1577</v>
      </c>
      <c r="G17" s="1">
        <v>1577</v>
      </c>
      <c r="H17" s="1">
        <v>1563</v>
      </c>
      <c r="I17" s="1">
        <v>22520</v>
      </c>
      <c r="J17" s="1">
        <v>1134</v>
      </c>
      <c r="K17" s="1">
        <v>1204</v>
      </c>
      <c r="L17" s="1">
        <v>1296</v>
      </c>
      <c r="M17" s="1">
        <v>1202</v>
      </c>
      <c r="N17" s="1">
        <v>28872</v>
      </c>
      <c r="O17" s="1">
        <v>3780</v>
      </c>
      <c r="P17" s="1">
        <v>3925</v>
      </c>
      <c r="Q17" s="1">
        <v>4104</v>
      </c>
      <c r="R17" s="1">
        <v>3911</v>
      </c>
      <c r="S17" s="1">
        <v>1625</v>
      </c>
      <c r="T17" s="1">
        <v>2646</v>
      </c>
      <c r="U17" s="1">
        <v>2819</v>
      </c>
      <c r="V17" s="1">
        <v>3162</v>
      </c>
      <c r="W17" s="1">
        <v>2948</v>
      </c>
      <c r="X17" s="1">
        <v>5525</v>
      </c>
    </row>
    <row r="18" spans="1:24" ht="13.5" customHeight="1" x14ac:dyDescent="0.15">
      <c r="B18" s="18"/>
      <c r="C18" s="26">
        <v>44440</v>
      </c>
      <c r="D18" s="22"/>
      <c r="E18" s="1">
        <v>1534</v>
      </c>
      <c r="F18" s="1">
        <v>1598</v>
      </c>
      <c r="G18" s="1">
        <v>1614</v>
      </c>
      <c r="H18" s="1">
        <v>1590</v>
      </c>
      <c r="I18" s="1">
        <v>15053</v>
      </c>
      <c r="J18" s="1">
        <v>1204</v>
      </c>
      <c r="K18" s="1">
        <v>1237</v>
      </c>
      <c r="L18" s="1">
        <v>1296</v>
      </c>
      <c r="M18" s="1">
        <v>1242</v>
      </c>
      <c r="N18" s="1">
        <v>12368</v>
      </c>
      <c r="O18" s="1">
        <v>0</v>
      </c>
      <c r="P18" s="1">
        <v>0</v>
      </c>
      <c r="Q18" s="1">
        <v>0</v>
      </c>
      <c r="R18" s="1">
        <v>0</v>
      </c>
      <c r="S18" s="1">
        <v>916</v>
      </c>
      <c r="T18" s="1">
        <v>2818</v>
      </c>
      <c r="U18" s="1">
        <v>3110</v>
      </c>
      <c r="V18" s="1">
        <v>3151</v>
      </c>
      <c r="W18" s="1">
        <v>3072</v>
      </c>
      <c r="X18" s="1">
        <v>3562</v>
      </c>
    </row>
    <row r="19" spans="1:24" ht="13.5" customHeight="1" x14ac:dyDescent="0.15">
      <c r="B19" s="18"/>
      <c r="C19" s="26">
        <v>44470</v>
      </c>
      <c r="D19" s="22"/>
      <c r="E19" s="1">
        <v>1534</v>
      </c>
      <c r="F19" s="1">
        <v>1598</v>
      </c>
      <c r="G19" s="1">
        <v>1614</v>
      </c>
      <c r="H19" s="1">
        <v>1589</v>
      </c>
      <c r="I19" s="1">
        <v>21906</v>
      </c>
      <c r="J19" s="1">
        <v>1204</v>
      </c>
      <c r="K19" s="1">
        <v>1242</v>
      </c>
      <c r="L19" s="1">
        <v>1318</v>
      </c>
      <c r="M19" s="1">
        <v>1256</v>
      </c>
      <c r="N19" s="1">
        <v>9967</v>
      </c>
      <c r="O19" s="1">
        <v>0</v>
      </c>
      <c r="P19" s="1">
        <v>0</v>
      </c>
      <c r="Q19" s="1">
        <v>0</v>
      </c>
      <c r="R19" s="1">
        <v>0</v>
      </c>
      <c r="S19" s="1">
        <v>803</v>
      </c>
      <c r="T19" s="1">
        <v>3110</v>
      </c>
      <c r="U19" s="1">
        <v>3121</v>
      </c>
      <c r="V19" s="1">
        <v>3151</v>
      </c>
      <c r="W19" s="1">
        <v>3126</v>
      </c>
      <c r="X19" s="1">
        <v>2505</v>
      </c>
    </row>
    <row r="20" spans="1:24" ht="13.5" customHeight="1" x14ac:dyDescent="0.15">
      <c r="B20" s="18"/>
      <c r="C20" s="26">
        <v>44501</v>
      </c>
      <c r="D20" s="22"/>
      <c r="E20" s="1">
        <v>1598</v>
      </c>
      <c r="F20" s="1">
        <v>1808</v>
      </c>
      <c r="G20" s="1">
        <v>1814</v>
      </c>
      <c r="H20" s="1">
        <v>1774</v>
      </c>
      <c r="I20" s="1">
        <v>14942</v>
      </c>
      <c r="J20" s="1">
        <v>1204</v>
      </c>
      <c r="K20" s="1">
        <v>1242</v>
      </c>
      <c r="L20" s="1">
        <v>1296</v>
      </c>
      <c r="M20" s="1">
        <v>1245</v>
      </c>
      <c r="N20" s="1">
        <v>11180</v>
      </c>
      <c r="O20" s="1">
        <v>0</v>
      </c>
      <c r="P20" s="1">
        <v>0</v>
      </c>
      <c r="Q20" s="1">
        <v>0</v>
      </c>
      <c r="R20" s="1">
        <v>0</v>
      </c>
      <c r="S20" s="1">
        <v>568</v>
      </c>
      <c r="T20" s="1">
        <v>3096</v>
      </c>
      <c r="U20" s="1">
        <v>3453</v>
      </c>
      <c r="V20" s="1">
        <v>3575</v>
      </c>
      <c r="W20" s="1">
        <v>3413</v>
      </c>
      <c r="X20" s="1">
        <v>1683</v>
      </c>
    </row>
    <row r="21" spans="1:24" ht="13.5" customHeight="1" x14ac:dyDescent="0.15">
      <c r="B21" s="20"/>
      <c r="C21" s="17">
        <v>44531</v>
      </c>
      <c r="D21" s="25"/>
      <c r="E21" s="2">
        <v>1808</v>
      </c>
      <c r="F21" s="2">
        <v>1808</v>
      </c>
      <c r="G21" s="2">
        <v>1814</v>
      </c>
      <c r="H21" s="2">
        <v>1811</v>
      </c>
      <c r="I21" s="2">
        <v>18016</v>
      </c>
      <c r="J21" s="2">
        <v>1242</v>
      </c>
      <c r="K21" s="2">
        <v>1274</v>
      </c>
      <c r="L21" s="2">
        <v>1307</v>
      </c>
      <c r="M21" s="2">
        <v>1268</v>
      </c>
      <c r="N21" s="2">
        <v>10390</v>
      </c>
      <c r="O21" s="2">
        <v>0</v>
      </c>
      <c r="P21" s="2">
        <v>0</v>
      </c>
      <c r="Q21" s="2">
        <v>0</v>
      </c>
      <c r="R21" s="2">
        <v>0</v>
      </c>
      <c r="S21" s="2">
        <v>692</v>
      </c>
      <c r="T21" s="2">
        <v>0</v>
      </c>
      <c r="U21" s="2">
        <v>0</v>
      </c>
      <c r="V21" s="2">
        <v>0</v>
      </c>
      <c r="W21" s="2">
        <v>0</v>
      </c>
      <c r="X21" s="2">
        <v>996</v>
      </c>
    </row>
    <row r="22" spans="1:24" x14ac:dyDescent="0.15">
      <c r="A22" s="39"/>
      <c r="B22" s="32"/>
      <c r="C22" s="41" t="s">
        <v>54</v>
      </c>
      <c r="D22" s="19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>
        <v>1166</v>
      </c>
      <c r="F25" s="1">
        <v>1345</v>
      </c>
      <c r="G25" s="1">
        <v>1404</v>
      </c>
      <c r="H25" s="1">
        <v>1294</v>
      </c>
      <c r="I25" s="1">
        <v>42704</v>
      </c>
      <c r="J25" s="1">
        <v>626</v>
      </c>
      <c r="K25" s="1">
        <v>653</v>
      </c>
      <c r="L25" s="1">
        <v>674</v>
      </c>
      <c r="M25" s="1">
        <v>650</v>
      </c>
      <c r="N25" s="1">
        <v>169486</v>
      </c>
      <c r="O25" s="1">
        <v>1080</v>
      </c>
      <c r="P25" s="1">
        <v>1296</v>
      </c>
      <c r="Q25" s="1">
        <v>1382</v>
      </c>
      <c r="R25" s="1">
        <v>1282</v>
      </c>
      <c r="S25" s="1">
        <v>26131</v>
      </c>
      <c r="T25" s="1">
        <v>972</v>
      </c>
      <c r="U25" s="1">
        <v>978</v>
      </c>
      <c r="V25" s="1">
        <v>1001</v>
      </c>
      <c r="W25" s="1">
        <v>983</v>
      </c>
      <c r="X25" s="1">
        <v>5735</v>
      </c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>
        <v>1188</v>
      </c>
      <c r="F26" s="1">
        <v>1312</v>
      </c>
      <c r="G26" s="1">
        <v>1404</v>
      </c>
      <c r="H26" s="1">
        <v>1305</v>
      </c>
      <c r="I26" s="1">
        <v>28293</v>
      </c>
      <c r="J26" s="1">
        <v>626</v>
      </c>
      <c r="K26" s="1">
        <v>648</v>
      </c>
      <c r="L26" s="1">
        <v>686</v>
      </c>
      <c r="M26" s="1">
        <v>648</v>
      </c>
      <c r="N26" s="1">
        <v>90376</v>
      </c>
      <c r="O26" s="1">
        <v>1296</v>
      </c>
      <c r="P26" s="1">
        <v>1382</v>
      </c>
      <c r="Q26" s="1">
        <v>1382</v>
      </c>
      <c r="R26" s="1">
        <v>1362</v>
      </c>
      <c r="S26" s="1">
        <v>20022</v>
      </c>
      <c r="T26" s="1">
        <v>886</v>
      </c>
      <c r="U26" s="1">
        <v>972</v>
      </c>
      <c r="V26" s="1">
        <v>1090</v>
      </c>
      <c r="W26" s="1">
        <v>996</v>
      </c>
      <c r="X26" s="1">
        <v>3456</v>
      </c>
    </row>
    <row r="27" spans="1:24" ht="13.5" customHeight="1" x14ac:dyDescent="0.15">
      <c r="B27" s="18"/>
      <c r="C27" s="26">
        <v>44228</v>
      </c>
      <c r="D27" s="22"/>
      <c r="E27" s="1">
        <v>1188</v>
      </c>
      <c r="F27" s="1">
        <v>1312</v>
      </c>
      <c r="G27" s="1">
        <v>1404</v>
      </c>
      <c r="H27" s="1">
        <v>1310</v>
      </c>
      <c r="I27" s="1">
        <v>30746</v>
      </c>
      <c r="J27" s="1">
        <v>626</v>
      </c>
      <c r="K27" s="1">
        <v>626</v>
      </c>
      <c r="L27" s="1">
        <v>670</v>
      </c>
      <c r="M27" s="1">
        <v>636</v>
      </c>
      <c r="N27" s="1">
        <v>99100</v>
      </c>
      <c r="O27" s="1">
        <v>1085</v>
      </c>
      <c r="P27" s="1">
        <v>1236</v>
      </c>
      <c r="Q27" s="1">
        <v>1361</v>
      </c>
      <c r="R27" s="1">
        <v>1234</v>
      </c>
      <c r="S27" s="1">
        <v>20051</v>
      </c>
      <c r="T27" s="1">
        <v>972</v>
      </c>
      <c r="U27" s="1">
        <v>1080</v>
      </c>
      <c r="V27" s="1">
        <v>1112</v>
      </c>
      <c r="W27" s="1">
        <v>1054</v>
      </c>
      <c r="X27" s="1">
        <v>3068</v>
      </c>
    </row>
    <row r="28" spans="1:24" ht="13.5" customHeight="1" x14ac:dyDescent="0.15">
      <c r="B28" s="18"/>
      <c r="C28" s="26">
        <v>44256</v>
      </c>
      <c r="D28" s="22"/>
      <c r="E28" s="1">
        <v>1242</v>
      </c>
      <c r="F28" s="1">
        <v>1312</v>
      </c>
      <c r="G28" s="1">
        <v>1404</v>
      </c>
      <c r="H28" s="1">
        <v>1321</v>
      </c>
      <c r="I28" s="1">
        <v>39548</v>
      </c>
      <c r="J28" s="1">
        <v>626</v>
      </c>
      <c r="K28" s="1">
        <v>648</v>
      </c>
      <c r="L28" s="1">
        <v>697</v>
      </c>
      <c r="M28" s="1">
        <v>653</v>
      </c>
      <c r="N28" s="1">
        <v>112656</v>
      </c>
      <c r="O28" s="1">
        <v>1102</v>
      </c>
      <c r="P28" s="1">
        <v>1361</v>
      </c>
      <c r="Q28" s="1">
        <v>1361</v>
      </c>
      <c r="R28" s="1">
        <v>1308</v>
      </c>
      <c r="S28" s="1">
        <v>15311</v>
      </c>
      <c r="T28" s="1">
        <v>994</v>
      </c>
      <c r="U28" s="1">
        <v>1166</v>
      </c>
      <c r="V28" s="1">
        <v>1201</v>
      </c>
      <c r="W28" s="1">
        <v>1156</v>
      </c>
      <c r="X28" s="1">
        <v>4280</v>
      </c>
    </row>
    <row r="29" spans="1:24" ht="13.5" customHeight="1" x14ac:dyDescent="0.15">
      <c r="B29" s="18"/>
      <c r="C29" s="26">
        <v>44287</v>
      </c>
      <c r="D29" s="22"/>
      <c r="E29" s="1">
        <v>1328</v>
      </c>
      <c r="F29" s="1">
        <v>1372</v>
      </c>
      <c r="G29" s="1">
        <v>1490</v>
      </c>
      <c r="H29" s="1">
        <v>1393</v>
      </c>
      <c r="I29" s="1">
        <v>37279</v>
      </c>
      <c r="J29" s="1">
        <v>626</v>
      </c>
      <c r="K29" s="1">
        <v>659</v>
      </c>
      <c r="L29" s="1">
        <v>700</v>
      </c>
      <c r="M29" s="1">
        <v>666</v>
      </c>
      <c r="N29" s="1">
        <v>42288</v>
      </c>
      <c r="O29" s="1">
        <v>1242</v>
      </c>
      <c r="P29" s="1">
        <v>1366</v>
      </c>
      <c r="Q29" s="1">
        <v>1366</v>
      </c>
      <c r="R29" s="1">
        <v>1346</v>
      </c>
      <c r="S29" s="1">
        <v>13647</v>
      </c>
      <c r="T29" s="1">
        <v>972</v>
      </c>
      <c r="U29" s="1">
        <v>1177</v>
      </c>
      <c r="V29" s="1">
        <v>1201</v>
      </c>
      <c r="W29" s="1">
        <v>1128</v>
      </c>
      <c r="X29" s="1">
        <v>3907</v>
      </c>
    </row>
    <row r="30" spans="1:24" ht="13.5" customHeight="1" x14ac:dyDescent="0.15">
      <c r="B30" s="18"/>
      <c r="C30" s="26">
        <v>44317</v>
      </c>
      <c r="D30" s="22"/>
      <c r="E30" s="1">
        <v>1404</v>
      </c>
      <c r="F30" s="1">
        <v>1458</v>
      </c>
      <c r="G30" s="1">
        <v>1490</v>
      </c>
      <c r="H30" s="1">
        <v>1459</v>
      </c>
      <c r="I30" s="1">
        <v>33468</v>
      </c>
      <c r="J30" s="1">
        <v>626</v>
      </c>
      <c r="K30" s="1">
        <v>648</v>
      </c>
      <c r="L30" s="1">
        <v>700</v>
      </c>
      <c r="M30" s="1">
        <v>647</v>
      </c>
      <c r="N30" s="1">
        <v>48056</v>
      </c>
      <c r="O30" s="1">
        <v>1301</v>
      </c>
      <c r="P30" s="1">
        <v>1366</v>
      </c>
      <c r="Q30" s="1">
        <v>1366</v>
      </c>
      <c r="R30" s="1">
        <v>1359</v>
      </c>
      <c r="S30" s="1">
        <v>11876</v>
      </c>
      <c r="T30" s="1">
        <v>961</v>
      </c>
      <c r="U30" s="1">
        <v>1134</v>
      </c>
      <c r="V30" s="1">
        <v>1224</v>
      </c>
      <c r="W30" s="1">
        <v>1091</v>
      </c>
      <c r="X30" s="1">
        <v>5248</v>
      </c>
    </row>
    <row r="31" spans="1:24" ht="13.5" customHeight="1" x14ac:dyDescent="0.15">
      <c r="B31" s="18"/>
      <c r="C31" s="26">
        <v>44348</v>
      </c>
      <c r="D31" s="22"/>
      <c r="E31" s="1">
        <v>1404</v>
      </c>
      <c r="F31" s="1">
        <v>1469</v>
      </c>
      <c r="G31" s="1">
        <v>1490</v>
      </c>
      <c r="H31" s="1">
        <v>1469</v>
      </c>
      <c r="I31" s="1">
        <v>26944</v>
      </c>
      <c r="J31" s="1">
        <v>626</v>
      </c>
      <c r="K31" s="1">
        <v>691</v>
      </c>
      <c r="L31" s="1">
        <v>756</v>
      </c>
      <c r="M31" s="1">
        <v>702</v>
      </c>
      <c r="N31" s="1">
        <v>111854</v>
      </c>
      <c r="O31" s="1">
        <v>1366</v>
      </c>
      <c r="P31" s="1">
        <v>1366</v>
      </c>
      <c r="Q31" s="1">
        <v>1366</v>
      </c>
      <c r="R31" s="1">
        <v>1366</v>
      </c>
      <c r="S31" s="1">
        <v>15936</v>
      </c>
      <c r="T31" s="1">
        <v>972</v>
      </c>
      <c r="U31" s="1">
        <v>999</v>
      </c>
      <c r="V31" s="1">
        <v>1188</v>
      </c>
      <c r="W31" s="1">
        <v>1013</v>
      </c>
      <c r="X31" s="1">
        <v>5519</v>
      </c>
    </row>
    <row r="32" spans="1:24" ht="13.5" customHeight="1" x14ac:dyDescent="0.15">
      <c r="B32" s="18"/>
      <c r="C32" s="26">
        <v>44378</v>
      </c>
      <c r="D32" s="22"/>
      <c r="E32" s="1">
        <v>1485</v>
      </c>
      <c r="F32" s="1">
        <v>1566</v>
      </c>
      <c r="G32" s="1">
        <v>1598</v>
      </c>
      <c r="H32" s="1">
        <v>1557</v>
      </c>
      <c r="I32" s="1">
        <v>25341</v>
      </c>
      <c r="J32" s="1">
        <v>711</v>
      </c>
      <c r="K32" s="1">
        <v>864</v>
      </c>
      <c r="L32" s="1">
        <v>886</v>
      </c>
      <c r="M32" s="1">
        <v>801</v>
      </c>
      <c r="N32" s="1">
        <v>102547</v>
      </c>
      <c r="O32" s="1">
        <v>1523</v>
      </c>
      <c r="P32" s="1">
        <v>1523</v>
      </c>
      <c r="Q32" s="1">
        <v>1523</v>
      </c>
      <c r="R32" s="1">
        <v>1523</v>
      </c>
      <c r="S32" s="1">
        <v>10911</v>
      </c>
      <c r="T32" s="1">
        <v>972</v>
      </c>
      <c r="U32" s="1">
        <v>972</v>
      </c>
      <c r="V32" s="1">
        <v>1224</v>
      </c>
      <c r="W32" s="1">
        <v>1062</v>
      </c>
      <c r="X32" s="1">
        <v>5079</v>
      </c>
    </row>
    <row r="33" spans="2:24" ht="13.5" customHeight="1" x14ac:dyDescent="0.15">
      <c r="B33" s="18"/>
      <c r="C33" s="26">
        <v>44409</v>
      </c>
      <c r="D33" s="22"/>
      <c r="E33" s="1">
        <v>1512</v>
      </c>
      <c r="F33" s="1">
        <v>1566</v>
      </c>
      <c r="G33" s="1">
        <v>1598</v>
      </c>
      <c r="H33" s="1">
        <v>1567</v>
      </c>
      <c r="I33" s="1">
        <v>27203</v>
      </c>
      <c r="J33" s="1">
        <v>712</v>
      </c>
      <c r="K33" s="1">
        <v>864</v>
      </c>
      <c r="L33" s="1">
        <v>864</v>
      </c>
      <c r="M33" s="1">
        <v>798</v>
      </c>
      <c r="N33" s="1">
        <v>86561</v>
      </c>
      <c r="O33" s="1">
        <v>1351</v>
      </c>
      <c r="P33" s="1">
        <v>1523</v>
      </c>
      <c r="Q33" s="1">
        <v>1523</v>
      </c>
      <c r="R33" s="1">
        <v>1482</v>
      </c>
      <c r="S33" s="1">
        <v>9987</v>
      </c>
      <c r="T33" s="1">
        <v>977</v>
      </c>
      <c r="U33" s="1">
        <v>1102</v>
      </c>
      <c r="V33" s="1">
        <v>1224</v>
      </c>
      <c r="W33" s="1">
        <v>1090</v>
      </c>
      <c r="X33" s="1">
        <v>4531</v>
      </c>
    </row>
    <row r="34" spans="2:24" ht="13.5" customHeight="1" x14ac:dyDescent="0.15">
      <c r="B34" s="18"/>
      <c r="C34" s="26">
        <v>44440</v>
      </c>
      <c r="D34" s="22"/>
      <c r="E34" s="1">
        <v>1458</v>
      </c>
      <c r="F34" s="1">
        <v>1566</v>
      </c>
      <c r="G34" s="1">
        <v>1598</v>
      </c>
      <c r="H34" s="1">
        <v>1552</v>
      </c>
      <c r="I34" s="1">
        <v>28162</v>
      </c>
      <c r="J34" s="1">
        <v>864</v>
      </c>
      <c r="K34" s="1">
        <v>864</v>
      </c>
      <c r="L34" s="1">
        <v>1058</v>
      </c>
      <c r="M34" s="1">
        <v>894</v>
      </c>
      <c r="N34" s="1">
        <v>59911</v>
      </c>
      <c r="O34" s="1">
        <v>1366</v>
      </c>
      <c r="P34" s="1">
        <v>1523</v>
      </c>
      <c r="Q34" s="1">
        <v>1523</v>
      </c>
      <c r="R34" s="1">
        <v>1484</v>
      </c>
      <c r="S34" s="1">
        <v>8254</v>
      </c>
      <c r="T34" s="1">
        <v>972</v>
      </c>
      <c r="U34" s="1">
        <v>1210</v>
      </c>
      <c r="V34" s="1">
        <v>1245</v>
      </c>
      <c r="W34" s="1">
        <v>1157</v>
      </c>
      <c r="X34" s="1">
        <v>2335</v>
      </c>
    </row>
    <row r="35" spans="2:24" ht="13.5" customHeight="1" x14ac:dyDescent="0.15">
      <c r="B35" s="18"/>
      <c r="C35" s="26">
        <v>44470</v>
      </c>
      <c r="D35" s="22"/>
      <c r="E35" s="1">
        <v>1458</v>
      </c>
      <c r="F35" s="1">
        <v>1566</v>
      </c>
      <c r="G35" s="1">
        <v>1706</v>
      </c>
      <c r="H35" s="1">
        <v>1560</v>
      </c>
      <c r="I35" s="1">
        <v>23750</v>
      </c>
      <c r="J35" s="1">
        <v>864</v>
      </c>
      <c r="K35" s="1">
        <v>1031</v>
      </c>
      <c r="L35" s="1">
        <v>1134</v>
      </c>
      <c r="M35" s="1">
        <v>1009</v>
      </c>
      <c r="N35" s="1">
        <v>73403</v>
      </c>
      <c r="O35" s="1">
        <v>1401</v>
      </c>
      <c r="P35" s="1">
        <v>1436</v>
      </c>
      <c r="Q35" s="1">
        <v>1436</v>
      </c>
      <c r="R35" s="1">
        <v>1428</v>
      </c>
      <c r="S35" s="1">
        <v>9937</v>
      </c>
      <c r="T35" s="1">
        <v>972</v>
      </c>
      <c r="U35" s="1">
        <v>1026</v>
      </c>
      <c r="V35" s="1">
        <v>1188</v>
      </c>
      <c r="W35" s="1">
        <v>1034</v>
      </c>
      <c r="X35" s="1">
        <v>3152</v>
      </c>
    </row>
    <row r="36" spans="2:24" ht="13.5" customHeight="1" x14ac:dyDescent="0.15">
      <c r="B36" s="18"/>
      <c r="C36" s="26">
        <v>44501</v>
      </c>
      <c r="D36" s="22"/>
      <c r="E36" s="1">
        <v>1566</v>
      </c>
      <c r="F36" s="1">
        <v>1674</v>
      </c>
      <c r="G36" s="1">
        <v>1814</v>
      </c>
      <c r="H36" s="1">
        <v>1663</v>
      </c>
      <c r="I36" s="1">
        <v>20199</v>
      </c>
      <c r="J36" s="1">
        <v>864</v>
      </c>
      <c r="K36" s="1">
        <v>972</v>
      </c>
      <c r="L36" s="1">
        <v>1058</v>
      </c>
      <c r="M36" s="1">
        <v>960</v>
      </c>
      <c r="N36" s="1">
        <v>77531</v>
      </c>
      <c r="O36" s="1">
        <v>1436</v>
      </c>
      <c r="P36" s="1">
        <v>1479</v>
      </c>
      <c r="Q36" s="1">
        <v>1561</v>
      </c>
      <c r="R36" s="1">
        <v>1471</v>
      </c>
      <c r="S36" s="1">
        <v>8828</v>
      </c>
      <c r="T36" s="1">
        <v>972</v>
      </c>
      <c r="U36" s="1">
        <v>1188</v>
      </c>
      <c r="V36" s="1">
        <v>1274</v>
      </c>
      <c r="W36" s="1">
        <v>1164</v>
      </c>
      <c r="X36" s="1">
        <v>3456</v>
      </c>
    </row>
    <row r="37" spans="2:24" ht="13.5" customHeight="1" x14ac:dyDescent="0.15">
      <c r="B37" s="20"/>
      <c r="C37" s="17">
        <v>44531</v>
      </c>
      <c r="D37" s="25"/>
      <c r="E37" s="2">
        <v>1566</v>
      </c>
      <c r="F37" s="2">
        <v>1652</v>
      </c>
      <c r="G37" s="2">
        <v>1782</v>
      </c>
      <c r="H37" s="2">
        <v>1663</v>
      </c>
      <c r="I37" s="2">
        <v>27319</v>
      </c>
      <c r="J37" s="2">
        <v>756</v>
      </c>
      <c r="K37" s="2">
        <v>1021</v>
      </c>
      <c r="L37" s="2">
        <v>1058</v>
      </c>
      <c r="M37" s="2">
        <v>966</v>
      </c>
      <c r="N37" s="2">
        <v>113855</v>
      </c>
      <c r="O37" s="2">
        <v>1436</v>
      </c>
      <c r="P37" s="2">
        <v>1436</v>
      </c>
      <c r="Q37" s="2">
        <v>1609</v>
      </c>
      <c r="R37" s="2">
        <v>1471</v>
      </c>
      <c r="S37" s="2">
        <v>6566</v>
      </c>
      <c r="T37" s="2">
        <v>1210</v>
      </c>
      <c r="U37" s="2">
        <v>1296</v>
      </c>
      <c r="V37" s="2">
        <v>1382</v>
      </c>
      <c r="W37" s="2">
        <v>1294</v>
      </c>
      <c r="X37" s="2">
        <v>4018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54</v>
      </c>
      <c r="D6" s="19"/>
      <c r="E6" s="29" t="s">
        <v>86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7"/>
      <c r="T6" s="29" t="s">
        <v>58</v>
      </c>
      <c r="U6" s="12"/>
      <c r="V6" s="12"/>
      <c r="W6" s="12"/>
      <c r="X6" s="31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>
        <v>1004</v>
      </c>
      <c r="F9" s="1">
        <v>1026</v>
      </c>
      <c r="G9" s="1">
        <v>1031</v>
      </c>
      <c r="H9" s="1">
        <v>1024</v>
      </c>
      <c r="I9" s="1">
        <v>38643</v>
      </c>
      <c r="J9" s="1">
        <v>896</v>
      </c>
      <c r="K9" s="1">
        <v>918</v>
      </c>
      <c r="L9" s="1">
        <v>1026</v>
      </c>
      <c r="M9" s="1">
        <v>941</v>
      </c>
      <c r="N9" s="1">
        <v>19366</v>
      </c>
      <c r="O9" s="1">
        <v>826</v>
      </c>
      <c r="P9" s="1">
        <v>864</v>
      </c>
      <c r="Q9" s="1">
        <v>896</v>
      </c>
      <c r="R9" s="1">
        <v>864</v>
      </c>
      <c r="S9" s="1">
        <v>12232</v>
      </c>
      <c r="T9" s="1">
        <v>2473</v>
      </c>
      <c r="U9" s="1">
        <v>2473</v>
      </c>
      <c r="V9" s="1">
        <v>2916</v>
      </c>
      <c r="W9" s="1">
        <v>2525</v>
      </c>
      <c r="X9" s="1">
        <v>5693</v>
      </c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>
        <v>1004</v>
      </c>
      <c r="F10" s="1">
        <v>1026</v>
      </c>
      <c r="G10" s="1">
        <v>1029</v>
      </c>
      <c r="H10" s="1">
        <v>1020</v>
      </c>
      <c r="I10" s="1">
        <v>24200</v>
      </c>
      <c r="J10" s="1">
        <v>907</v>
      </c>
      <c r="K10" s="1">
        <v>923</v>
      </c>
      <c r="L10" s="1">
        <v>994</v>
      </c>
      <c r="M10" s="1">
        <v>943</v>
      </c>
      <c r="N10" s="1">
        <v>14092</v>
      </c>
      <c r="O10" s="1">
        <v>756</v>
      </c>
      <c r="P10" s="1">
        <v>826</v>
      </c>
      <c r="Q10" s="1">
        <v>864</v>
      </c>
      <c r="R10" s="1">
        <v>825</v>
      </c>
      <c r="S10" s="1">
        <v>11246</v>
      </c>
      <c r="T10" s="1">
        <v>2473</v>
      </c>
      <c r="U10" s="1">
        <v>2473</v>
      </c>
      <c r="V10" s="1">
        <v>2473</v>
      </c>
      <c r="W10" s="1">
        <v>2473</v>
      </c>
      <c r="X10" s="1">
        <v>2342</v>
      </c>
    </row>
    <row r="11" spans="1:24" ht="13.5" customHeight="1" x14ac:dyDescent="0.15">
      <c r="B11" s="18"/>
      <c r="C11" s="26">
        <v>44228</v>
      </c>
      <c r="D11" s="22"/>
      <c r="E11" s="1">
        <v>1004</v>
      </c>
      <c r="F11" s="1">
        <v>1015</v>
      </c>
      <c r="G11" s="1">
        <v>1027</v>
      </c>
      <c r="H11" s="1">
        <v>1016</v>
      </c>
      <c r="I11" s="1">
        <v>21821</v>
      </c>
      <c r="J11" s="1">
        <v>918</v>
      </c>
      <c r="K11" s="1">
        <v>934</v>
      </c>
      <c r="L11" s="1">
        <v>1053</v>
      </c>
      <c r="M11" s="1">
        <v>961</v>
      </c>
      <c r="N11" s="1">
        <v>8622</v>
      </c>
      <c r="O11" s="1">
        <v>810</v>
      </c>
      <c r="P11" s="1">
        <v>826</v>
      </c>
      <c r="Q11" s="1">
        <v>869</v>
      </c>
      <c r="R11" s="1">
        <v>829</v>
      </c>
      <c r="S11" s="1">
        <v>8784</v>
      </c>
      <c r="T11" s="1">
        <v>1976</v>
      </c>
      <c r="U11" s="1">
        <v>1976</v>
      </c>
      <c r="V11" s="1">
        <v>2605</v>
      </c>
      <c r="W11" s="1">
        <v>2147</v>
      </c>
      <c r="X11" s="1">
        <v>2601</v>
      </c>
    </row>
    <row r="12" spans="1:24" ht="13.5" customHeight="1" x14ac:dyDescent="0.15">
      <c r="B12" s="18"/>
      <c r="C12" s="26">
        <v>44256</v>
      </c>
      <c r="D12" s="22"/>
      <c r="E12" s="1">
        <v>1010</v>
      </c>
      <c r="F12" s="1">
        <v>1026</v>
      </c>
      <c r="G12" s="1">
        <v>1049</v>
      </c>
      <c r="H12" s="1">
        <v>1024</v>
      </c>
      <c r="I12" s="1">
        <v>24483</v>
      </c>
      <c r="J12" s="1">
        <v>918</v>
      </c>
      <c r="K12" s="1">
        <v>961</v>
      </c>
      <c r="L12" s="1">
        <v>1053</v>
      </c>
      <c r="M12" s="1">
        <v>968</v>
      </c>
      <c r="N12" s="1">
        <v>11852</v>
      </c>
      <c r="O12" s="1">
        <v>842</v>
      </c>
      <c r="P12" s="1">
        <v>869</v>
      </c>
      <c r="Q12" s="1">
        <v>907</v>
      </c>
      <c r="R12" s="1">
        <v>867</v>
      </c>
      <c r="S12" s="1">
        <v>6892</v>
      </c>
      <c r="T12" s="1">
        <v>2473</v>
      </c>
      <c r="U12" s="1">
        <v>2473</v>
      </c>
      <c r="V12" s="1">
        <v>2700</v>
      </c>
      <c r="W12" s="1">
        <v>2556</v>
      </c>
      <c r="X12" s="1">
        <v>2596</v>
      </c>
    </row>
    <row r="13" spans="1:24" ht="13.5" customHeight="1" x14ac:dyDescent="0.15">
      <c r="B13" s="18"/>
      <c r="C13" s="26">
        <v>44287</v>
      </c>
      <c r="D13" s="22"/>
      <c r="E13" s="1">
        <v>1026</v>
      </c>
      <c r="F13" s="1">
        <v>1048</v>
      </c>
      <c r="G13" s="1">
        <v>1069</v>
      </c>
      <c r="H13" s="1">
        <v>1041</v>
      </c>
      <c r="I13" s="1">
        <v>24954</v>
      </c>
      <c r="J13" s="1">
        <v>918</v>
      </c>
      <c r="K13" s="1">
        <v>1026</v>
      </c>
      <c r="L13" s="1">
        <v>1123</v>
      </c>
      <c r="M13" s="1">
        <v>1040</v>
      </c>
      <c r="N13" s="1">
        <v>7582</v>
      </c>
      <c r="O13" s="1">
        <v>875</v>
      </c>
      <c r="P13" s="1">
        <v>918</v>
      </c>
      <c r="Q13" s="1">
        <v>1037</v>
      </c>
      <c r="R13" s="1">
        <v>948</v>
      </c>
      <c r="S13" s="1">
        <v>9783</v>
      </c>
      <c r="T13" s="1">
        <v>2668</v>
      </c>
      <c r="U13" s="1">
        <v>3132</v>
      </c>
      <c r="V13" s="1">
        <v>3456</v>
      </c>
      <c r="W13" s="1">
        <v>3021</v>
      </c>
      <c r="X13" s="1">
        <v>1442</v>
      </c>
    </row>
    <row r="14" spans="1:24" ht="13.5" customHeight="1" x14ac:dyDescent="0.15">
      <c r="B14" s="18"/>
      <c r="C14" s="26">
        <v>44317</v>
      </c>
      <c r="D14" s="22"/>
      <c r="E14" s="1">
        <v>1048</v>
      </c>
      <c r="F14" s="1">
        <v>1069</v>
      </c>
      <c r="G14" s="1">
        <v>1134</v>
      </c>
      <c r="H14" s="1">
        <v>1070</v>
      </c>
      <c r="I14" s="1">
        <v>26845</v>
      </c>
      <c r="J14" s="1">
        <v>1004</v>
      </c>
      <c r="K14" s="1">
        <v>1134</v>
      </c>
      <c r="L14" s="1">
        <v>1134</v>
      </c>
      <c r="M14" s="1">
        <v>1095</v>
      </c>
      <c r="N14" s="1">
        <v>8901</v>
      </c>
      <c r="O14" s="1">
        <v>869</v>
      </c>
      <c r="P14" s="1">
        <v>961</v>
      </c>
      <c r="Q14" s="1">
        <v>1069</v>
      </c>
      <c r="R14" s="1">
        <v>967</v>
      </c>
      <c r="S14" s="1">
        <v>9521</v>
      </c>
      <c r="T14" s="1">
        <v>2473</v>
      </c>
      <c r="U14" s="1">
        <v>2473</v>
      </c>
      <c r="V14" s="1">
        <v>3186</v>
      </c>
      <c r="W14" s="1">
        <v>2580</v>
      </c>
      <c r="X14" s="1">
        <v>2316</v>
      </c>
    </row>
    <row r="15" spans="1:24" ht="13.5" customHeight="1" x14ac:dyDescent="0.15">
      <c r="B15" s="18"/>
      <c r="C15" s="26">
        <v>44348</v>
      </c>
      <c r="D15" s="22"/>
      <c r="E15" s="1">
        <v>1064</v>
      </c>
      <c r="F15" s="1">
        <v>1069</v>
      </c>
      <c r="G15" s="1">
        <v>1145</v>
      </c>
      <c r="H15" s="1">
        <v>1092</v>
      </c>
      <c r="I15" s="1">
        <v>28503</v>
      </c>
      <c r="J15" s="1">
        <v>1004</v>
      </c>
      <c r="K15" s="1">
        <v>1058</v>
      </c>
      <c r="L15" s="1">
        <v>1188</v>
      </c>
      <c r="M15" s="1">
        <v>1074</v>
      </c>
      <c r="N15" s="1">
        <v>10478</v>
      </c>
      <c r="O15" s="1">
        <v>918</v>
      </c>
      <c r="P15" s="1">
        <v>1064</v>
      </c>
      <c r="Q15" s="1">
        <v>1134</v>
      </c>
      <c r="R15" s="1">
        <v>1054</v>
      </c>
      <c r="S15" s="1">
        <v>13170</v>
      </c>
      <c r="T15" s="1">
        <v>2473</v>
      </c>
      <c r="U15" s="1">
        <v>2473</v>
      </c>
      <c r="V15" s="1">
        <v>3023</v>
      </c>
      <c r="W15" s="1">
        <v>2553</v>
      </c>
      <c r="X15" s="1">
        <v>3294</v>
      </c>
    </row>
    <row r="16" spans="1:24" ht="13.5" customHeight="1" x14ac:dyDescent="0.15">
      <c r="B16" s="18"/>
      <c r="C16" s="26">
        <v>44378</v>
      </c>
      <c r="D16" s="22"/>
      <c r="E16" s="1">
        <v>1069</v>
      </c>
      <c r="F16" s="1">
        <v>1138</v>
      </c>
      <c r="G16" s="1">
        <v>1188</v>
      </c>
      <c r="H16" s="1">
        <v>1136</v>
      </c>
      <c r="I16" s="1">
        <v>22649</v>
      </c>
      <c r="J16" s="1">
        <v>1004</v>
      </c>
      <c r="K16" s="1">
        <v>1112</v>
      </c>
      <c r="L16" s="1">
        <v>1166</v>
      </c>
      <c r="M16" s="1">
        <v>1083</v>
      </c>
      <c r="N16" s="1">
        <v>10301</v>
      </c>
      <c r="O16" s="1">
        <v>1004</v>
      </c>
      <c r="P16" s="1">
        <v>1137</v>
      </c>
      <c r="Q16" s="1">
        <v>1145</v>
      </c>
      <c r="R16" s="1">
        <v>1118</v>
      </c>
      <c r="S16" s="1">
        <v>10821</v>
      </c>
      <c r="T16" s="1">
        <v>2473</v>
      </c>
      <c r="U16" s="1">
        <v>2473</v>
      </c>
      <c r="V16" s="1">
        <v>3154</v>
      </c>
      <c r="W16" s="1">
        <v>2593</v>
      </c>
      <c r="X16" s="1">
        <v>3462</v>
      </c>
    </row>
    <row r="17" spans="1:24" ht="13.5" customHeight="1" x14ac:dyDescent="0.15">
      <c r="B17" s="18"/>
      <c r="C17" s="26">
        <v>44409</v>
      </c>
      <c r="D17" s="22"/>
      <c r="E17" s="1">
        <v>1069</v>
      </c>
      <c r="F17" s="1">
        <v>1101</v>
      </c>
      <c r="G17" s="1">
        <v>1180</v>
      </c>
      <c r="H17" s="1">
        <v>1112</v>
      </c>
      <c r="I17" s="1">
        <v>25295</v>
      </c>
      <c r="J17" s="1">
        <v>1004</v>
      </c>
      <c r="K17" s="1">
        <v>1134</v>
      </c>
      <c r="L17" s="1">
        <v>1183</v>
      </c>
      <c r="M17" s="1">
        <v>1097</v>
      </c>
      <c r="N17" s="1">
        <v>15015</v>
      </c>
      <c r="O17" s="1">
        <v>1134</v>
      </c>
      <c r="P17" s="1">
        <v>1145</v>
      </c>
      <c r="Q17" s="1">
        <v>1145</v>
      </c>
      <c r="R17" s="1">
        <v>1143</v>
      </c>
      <c r="S17" s="1">
        <v>12037</v>
      </c>
      <c r="T17" s="1">
        <v>2269</v>
      </c>
      <c r="U17" s="1">
        <v>2473</v>
      </c>
      <c r="V17" s="1">
        <v>3212</v>
      </c>
      <c r="W17" s="1">
        <v>2675</v>
      </c>
      <c r="X17" s="1">
        <v>2906</v>
      </c>
    </row>
    <row r="18" spans="1:24" ht="13.5" customHeight="1" x14ac:dyDescent="0.15">
      <c r="B18" s="18"/>
      <c r="C18" s="26">
        <v>44440</v>
      </c>
      <c r="D18" s="22"/>
      <c r="E18" s="1">
        <v>1096</v>
      </c>
      <c r="F18" s="1">
        <v>1150</v>
      </c>
      <c r="G18" s="1">
        <v>1166</v>
      </c>
      <c r="H18" s="1">
        <v>1137</v>
      </c>
      <c r="I18" s="1">
        <v>27796</v>
      </c>
      <c r="J18" s="1">
        <v>1004</v>
      </c>
      <c r="K18" s="1">
        <v>1134</v>
      </c>
      <c r="L18" s="1">
        <v>1188</v>
      </c>
      <c r="M18" s="1">
        <v>1126</v>
      </c>
      <c r="N18" s="1">
        <v>11282</v>
      </c>
      <c r="O18" s="1">
        <v>1048</v>
      </c>
      <c r="P18" s="1">
        <v>1134</v>
      </c>
      <c r="Q18" s="1">
        <v>1139</v>
      </c>
      <c r="R18" s="1">
        <v>1129</v>
      </c>
      <c r="S18" s="1">
        <v>5436</v>
      </c>
      <c r="T18" s="1">
        <v>2473</v>
      </c>
      <c r="U18" s="1">
        <v>2473</v>
      </c>
      <c r="V18" s="1">
        <v>3397</v>
      </c>
      <c r="W18" s="1">
        <v>2715</v>
      </c>
      <c r="X18" s="1">
        <v>2452</v>
      </c>
    </row>
    <row r="19" spans="1:24" ht="13.5" customHeight="1" x14ac:dyDescent="0.15">
      <c r="B19" s="18"/>
      <c r="C19" s="26">
        <v>44470</v>
      </c>
      <c r="D19" s="22"/>
      <c r="E19" s="1">
        <v>1075</v>
      </c>
      <c r="F19" s="1">
        <v>1145</v>
      </c>
      <c r="G19" s="1">
        <v>1188</v>
      </c>
      <c r="H19" s="1">
        <v>1122</v>
      </c>
      <c r="I19" s="1">
        <v>29120</v>
      </c>
      <c r="J19" s="1">
        <v>1053</v>
      </c>
      <c r="K19" s="1">
        <v>1177</v>
      </c>
      <c r="L19" s="1">
        <v>1188</v>
      </c>
      <c r="M19" s="1">
        <v>1144</v>
      </c>
      <c r="N19" s="1">
        <v>11711</v>
      </c>
      <c r="O19" s="1">
        <v>1004</v>
      </c>
      <c r="P19" s="1">
        <v>1048</v>
      </c>
      <c r="Q19" s="1">
        <v>1064</v>
      </c>
      <c r="R19" s="1">
        <v>1043</v>
      </c>
      <c r="S19" s="1">
        <v>7266</v>
      </c>
      <c r="T19" s="1">
        <v>2506</v>
      </c>
      <c r="U19" s="1">
        <v>2700</v>
      </c>
      <c r="V19" s="1">
        <v>3024</v>
      </c>
      <c r="W19" s="1">
        <v>2710</v>
      </c>
      <c r="X19" s="1">
        <v>4052</v>
      </c>
    </row>
    <row r="20" spans="1:24" ht="13.5" customHeight="1" x14ac:dyDescent="0.15">
      <c r="B20" s="18"/>
      <c r="C20" s="26">
        <v>44501</v>
      </c>
      <c r="D20" s="22"/>
      <c r="E20" s="1">
        <v>1129</v>
      </c>
      <c r="F20" s="1">
        <v>1188</v>
      </c>
      <c r="G20" s="1">
        <v>1242</v>
      </c>
      <c r="H20" s="1">
        <v>1184</v>
      </c>
      <c r="I20" s="1">
        <v>21146</v>
      </c>
      <c r="J20" s="1">
        <v>1026</v>
      </c>
      <c r="K20" s="1">
        <v>1177</v>
      </c>
      <c r="L20" s="1">
        <v>1188</v>
      </c>
      <c r="M20" s="1">
        <v>1149</v>
      </c>
      <c r="N20" s="1">
        <v>12200</v>
      </c>
      <c r="O20" s="1">
        <v>972</v>
      </c>
      <c r="P20" s="1">
        <v>1080</v>
      </c>
      <c r="Q20" s="1">
        <v>1112</v>
      </c>
      <c r="R20" s="1">
        <v>1058</v>
      </c>
      <c r="S20" s="1">
        <v>14899</v>
      </c>
      <c r="T20" s="1">
        <v>2592</v>
      </c>
      <c r="U20" s="1">
        <v>2830</v>
      </c>
      <c r="V20" s="1">
        <v>3132</v>
      </c>
      <c r="W20" s="1">
        <v>2844</v>
      </c>
      <c r="X20" s="1">
        <v>4057</v>
      </c>
    </row>
    <row r="21" spans="1:24" ht="13.5" customHeight="1" x14ac:dyDescent="0.15">
      <c r="B21" s="20"/>
      <c r="C21" s="17">
        <v>44531</v>
      </c>
      <c r="D21" s="25"/>
      <c r="E21" s="2">
        <v>1156</v>
      </c>
      <c r="F21" s="2">
        <v>1220</v>
      </c>
      <c r="G21" s="2">
        <v>1274</v>
      </c>
      <c r="H21" s="2">
        <v>1217</v>
      </c>
      <c r="I21" s="2">
        <v>24577</v>
      </c>
      <c r="J21" s="2">
        <v>1048</v>
      </c>
      <c r="K21" s="2">
        <v>1177</v>
      </c>
      <c r="L21" s="2">
        <v>1242</v>
      </c>
      <c r="M21" s="2">
        <v>1191</v>
      </c>
      <c r="N21" s="2">
        <v>12256</v>
      </c>
      <c r="O21" s="2">
        <v>1080</v>
      </c>
      <c r="P21" s="2">
        <v>1085</v>
      </c>
      <c r="Q21" s="2">
        <v>1210</v>
      </c>
      <c r="R21" s="2">
        <v>1113</v>
      </c>
      <c r="S21" s="2">
        <v>8275</v>
      </c>
      <c r="T21" s="2">
        <v>2473</v>
      </c>
      <c r="U21" s="2">
        <v>3132</v>
      </c>
      <c r="V21" s="2">
        <v>3397</v>
      </c>
      <c r="W21" s="2">
        <v>2921</v>
      </c>
      <c r="X21" s="2">
        <v>5050</v>
      </c>
    </row>
    <row r="22" spans="1:24" x14ac:dyDescent="0.15">
      <c r="A22" s="39"/>
      <c r="B22" s="32"/>
      <c r="C22" s="41" t="s">
        <v>54</v>
      </c>
      <c r="D22" s="19"/>
      <c r="E22" s="29" t="s">
        <v>110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80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>
        <v>1922</v>
      </c>
      <c r="F25" s="1">
        <v>2120</v>
      </c>
      <c r="G25" s="1">
        <v>2290</v>
      </c>
      <c r="H25" s="1">
        <v>2122</v>
      </c>
      <c r="I25" s="1">
        <v>14054</v>
      </c>
      <c r="J25" s="1">
        <v>2700</v>
      </c>
      <c r="K25" s="1">
        <v>3240</v>
      </c>
      <c r="L25" s="1">
        <v>3672</v>
      </c>
      <c r="M25" s="1">
        <v>3257</v>
      </c>
      <c r="N25" s="1">
        <v>6389</v>
      </c>
      <c r="O25" s="1">
        <v>1037</v>
      </c>
      <c r="P25" s="1">
        <v>1064</v>
      </c>
      <c r="Q25" s="1">
        <v>1159</v>
      </c>
      <c r="R25" s="1">
        <v>1077</v>
      </c>
      <c r="S25" s="1">
        <v>22197</v>
      </c>
      <c r="T25" s="1">
        <v>896</v>
      </c>
      <c r="U25" s="1">
        <v>929</v>
      </c>
      <c r="V25" s="1">
        <v>1026</v>
      </c>
      <c r="W25" s="1">
        <v>927</v>
      </c>
      <c r="X25" s="1">
        <v>9938</v>
      </c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>
        <v>1966</v>
      </c>
      <c r="F26" s="1">
        <v>2290</v>
      </c>
      <c r="G26" s="1">
        <v>2290</v>
      </c>
      <c r="H26" s="1">
        <v>2228</v>
      </c>
      <c r="I26" s="1">
        <v>5578</v>
      </c>
      <c r="J26" s="1">
        <v>3240</v>
      </c>
      <c r="K26" s="1">
        <v>3672</v>
      </c>
      <c r="L26" s="1">
        <v>4104</v>
      </c>
      <c r="M26" s="1">
        <v>3564</v>
      </c>
      <c r="N26" s="1">
        <v>1911</v>
      </c>
      <c r="O26" s="1">
        <v>1037</v>
      </c>
      <c r="P26" s="1">
        <v>1064</v>
      </c>
      <c r="Q26" s="1">
        <v>1202</v>
      </c>
      <c r="R26" s="1">
        <v>1096</v>
      </c>
      <c r="S26" s="1">
        <v>14983</v>
      </c>
      <c r="T26" s="1">
        <v>896</v>
      </c>
      <c r="U26" s="1">
        <v>929</v>
      </c>
      <c r="V26" s="1">
        <v>1037</v>
      </c>
      <c r="W26" s="1">
        <v>964</v>
      </c>
      <c r="X26" s="1">
        <v>4685</v>
      </c>
    </row>
    <row r="27" spans="1:24" ht="13.5" customHeight="1" x14ac:dyDescent="0.15">
      <c r="B27" s="18"/>
      <c r="C27" s="26">
        <v>44228</v>
      </c>
      <c r="D27" s="22"/>
      <c r="E27" s="1">
        <v>1966</v>
      </c>
      <c r="F27" s="1">
        <v>2052</v>
      </c>
      <c r="G27" s="1">
        <v>2290</v>
      </c>
      <c r="H27" s="1">
        <v>2093</v>
      </c>
      <c r="I27" s="1">
        <v>5420</v>
      </c>
      <c r="J27" s="1">
        <v>2700</v>
      </c>
      <c r="K27" s="1">
        <v>3024</v>
      </c>
      <c r="L27" s="1">
        <v>3348</v>
      </c>
      <c r="M27" s="1">
        <v>2956</v>
      </c>
      <c r="N27" s="1">
        <v>4523</v>
      </c>
      <c r="O27" s="1">
        <v>1037</v>
      </c>
      <c r="P27" s="1">
        <v>1037</v>
      </c>
      <c r="Q27" s="1">
        <v>1156</v>
      </c>
      <c r="R27" s="1">
        <v>1059</v>
      </c>
      <c r="S27" s="1">
        <v>23302</v>
      </c>
      <c r="T27" s="1">
        <v>918</v>
      </c>
      <c r="U27" s="1">
        <v>972</v>
      </c>
      <c r="V27" s="1">
        <v>994</v>
      </c>
      <c r="W27" s="1">
        <v>958</v>
      </c>
      <c r="X27" s="1">
        <v>8424</v>
      </c>
    </row>
    <row r="28" spans="1:24" ht="13.5" customHeight="1" x14ac:dyDescent="0.15">
      <c r="B28" s="18"/>
      <c r="C28" s="26">
        <v>44256</v>
      </c>
      <c r="D28" s="22"/>
      <c r="E28" s="1">
        <v>1976</v>
      </c>
      <c r="F28" s="1">
        <v>1982</v>
      </c>
      <c r="G28" s="1">
        <v>2123</v>
      </c>
      <c r="H28" s="1">
        <v>2006</v>
      </c>
      <c r="I28" s="1">
        <v>5270</v>
      </c>
      <c r="J28" s="1">
        <v>2916</v>
      </c>
      <c r="K28" s="1">
        <v>3240</v>
      </c>
      <c r="L28" s="1">
        <v>3672</v>
      </c>
      <c r="M28" s="1">
        <v>3222</v>
      </c>
      <c r="N28" s="1">
        <v>4651</v>
      </c>
      <c r="O28" s="1">
        <v>1037</v>
      </c>
      <c r="P28" s="1">
        <v>1058</v>
      </c>
      <c r="Q28" s="1">
        <v>1134</v>
      </c>
      <c r="R28" s="1">
        <v>1064</v>
      </c>
      <c r="S28" s="1">
        <v>21779</v>
      </c>
      <c r="T28" s="1">
        <v>918</v>
      </c>
      <c r="U28" s="1">
        <v>961</v>
      </c>
      <c r="V28" s="1">
        <v>994</v>
      </c>
      <c r="W28" s="1">
        <v>963</v>
      </c>
      <c r="X28" s="1">
        <v>7309</v>
      </c>
    </row>
    <row r="29" spans="1:24" ht="13.5" customHeight="1" x14ac:dyDescent="0.15">
      <c r="B29" s="18"/>
      <c r="C29" s="26">
        <v>44287</v>
      </c>
      <c r="D29" s="22"/>
      <c r="E29" s="1">
        <v>1966</v>
      </c>
      <c r="F29" s="1">
        <v>1998</v>
      </c>
      <c r="G29" s="1">
        <v>2290</v>
      </c>
      <c r="H29" s="1">
        <v>2096</v>
      </c>
      <c r="I29" s="1">
        <v>3486</v>
      </c>
      <c r="J29" s="1">
        <v>2992</v>
      </c>
      <c r="K29" s="1">
        <v>3348</v>
      </c>
      <c r="L29" s="1">
        <v>3726</v>
      </c>
      <c r="M29" s="1">
        <v>3442</v>
      </c>
      <c r="N29" s="1">
        <v>2188</v>
      </c>
      <c r="O29" s="1">
        <v>1037</v>
      </c>
      <c r="P29" s="1">
        <v>1112</v>
      </c>
      <c r="Q29" s="1">
        <v>1313</v>
      </c>
      <c r="R29" s="1">
        <v>1139</v>
      </c>
      <c r="S29" s="1">
        <v>13965</v>
      </c>
      <c r="T29" s="1">
        <v>1010</v>
      </c>
      <c r="U29" s="1">
        <v>1026</v>
      </c>
      <c r="V29" s="1">
        <v>1440</v>
      </c>
      <c r="W29" s="1">
        <v>1075</v>
      </c>
      <c r="X29" s="1">
        <v>6694</v>
      </c>
    </row>
    <row r="30" spans="1:24" ht="13.5" customHeight="1" x14ac:dyDescent="0.15">
      <c r="B30" s="18"/>
      <c r="C30" s="26">
        <v>44317</v>
      </c>
      <c r="D30" s="22"/>
      <c r="E30" s="1">
        <v>1982</v>
      </c>
      <c r="F30" s="1">
        <v>1982</v>
      </c>
      <c r="G30" s="1">
        <v>2128</v>
      </c>
      <c r="H30" s="1">
        <v>2019</v>
      </c>
      <c r="I30" s="1">
        <v>3414</v>
      </c>
      <c r="J30" s="1">
        <v>3294</v>
      </c>
      <c r="K30" s="1">
        <v>3356</v>
      </c>
      <c r="L30" s="1">
        <v>3672</v>
      </c>
      <c r="M30" s="1">
        <v>3378</v>
      </c>
      <c r="N30" s="1">
        <v>2332</v>
      </c>
      <c r="O30" s="1">
        <v>1037</v>
      </c>
      <c r="P30" s="1">
        <v>1134</v>
      </c>
      <c r="Q30" s="1">
        <v>1210</v>
      </c>
      <c r="R30" s="1">
        <v>1122</v>
      </c>
      <c r="S30" s="1">
        <v>24962</v>
      </c>
      <c r="T30" s="1">
        <v>929</v>
      </c>
      <c r="U30" s="1">
        <v>1015</v>
      </c>
      <c r="V30" s="1">
        <v>1080</v>
      </c>
      <c r="W30" s="1">
        <v>1016</v>
      </c>
      <c r="X30" s="1">
        <v>9005</v>
      </c>
    </row>
    <row r="31" spans="1:24" ht="13.5" customHeight="1" x14ac:dyDescent="0.15">
      <c r="B31" s="18"/>
      <c r="C31" s="26">
        <v>44348</v>
      </c>
      <c r="D31" s="22"/>
      <c r="E31" s="1">
        <v>1982</v>
      </c>
      <c r="F31" s="1">
        <v>2106</v>
      </c>
      <c r="G31" s="1">
        <v>2306</v>
      </c>
      <c r="H31" s="1">
        <v>2105</v>
      </c>
      <c r="I31" s="1">
        <v>3815</v>
      </c>
      <c r="J31" s="1">
        <v>3030</v>
      </c>
      <c r="K31" s="1">
        <v>3208</v>
      </c>
      <c r="L31" s="1">
        <v>3834</v>
      </c>
      <c r="M31" s="1">
        <v>3290</v>
      </c>
      <c r="N31" s="1">
        <v>3078</v>
      </c>
      <c r="O31" s="1">
        <v>1069</v>
      </c>
      <c r="P31" s="1">
        <v>1166</v>
      </c>
      <c r="Q31" s="1">
        <v>1328</v>
      </c>
      <c r="R31" s="1">
        <v>1163</v>
      </c>
      <c r="S31" s="1">
        <v>21391</v>
      </c>
      <c r="T31" s="1">
        <v>929</v>
      </c>
      <c r="U31" s="1">
        <v>983</v>
      </c>
      <c r="V31" s="1">
        <v>1015</v>
      </c>
      <c r="W31" s="1">
        <v>982</v>
      </c>
      <c r="X31" s="1">
        <v>13905</v>
      </c>
    </row>
    <row r="32" spans="1:24" ht="13.5" customHeight="1" x14ac:dyDescent="0.15">
      <c r="B32" s="18"/>
      <c r="C32" s="26">
        <v>44378</v>
      </c>
      <c r="D32" s="22"/>
      <c r="E32" s="1">
        <v>1982</v>
      </c>
      <c r="F32" s="1">
        <v>2106</v>
      </c>
      <c r="G32" s="1">
        <v>2128</v>
      </c>
      <c r="H32" s="1">
        <v>2092</v>
      </c>
      <c r="I32" s="1">
        <v>9583</v>
      </c>
      <c r="J32" s="1">
        <v>3132</v>
      </c>
      <c r="K32" s="1">
        <v>3424</v>
      </c>
      <c r="L32" s="1">
        <v>3834</v>
      </c>
      <c r="M32" s="1">
        <v>3429</v>
      </c>
      <c r="N32" s="1">
        <v>2887</v>
      </c>
      <c r="O32" s="1">
        <v>1058</v>
      </c>
      <c r="P32" s="1">
        <v>1172</v>
      </c>
      <c r="Q32" s="1">
        <v>1352</v>
      </c>
      <c r="R32" s="1">
        <v>1174</v>
      </c>
      <c r="S32" s="1">
        <v>24956</v>
      </c>
      <c r="T32" s="1">
        <v>983</v>
      </c>
      <c r="U32" s="1">
        <v>1004</v>
      </c>
      <c r="V32" s="1">
        <v>1026</v>
      </c>
      <c r="W32" s="1">
        <v>1004</v>
      </c>
      <c r="X32" s="1">
        <v>9881</v>
      </c>
    </row>
    <row r="33" spans="2:24" ht="13.5" customHeight="1" x14ac:dyDescent="0.15">
      <c r="B33" s="18"/>
      <c r="C33" s="26">
        <v>44409</v>
      </c>
      <c r="D33" s="22"/>
      <c r="E33" s="1">
        <v>2106</v>
      </c>
      <c r="F33" s="1">
        <v>2236</v>
      </c>
      <c r="G33" s="1">
        <v>2430</v>
      </c>
      <c r="H33" s="1">
        <v>2257</v>
      </c>
      <c r="I33" s="1">
        <v>3374</v>
      </c>
      <c r="J33" s="1">
        <v>3726</v>
      </c>
      <c r="K33" s="1">
        <v>3888</v>
      </c>
      <c r="L33" s="1">
        <v>3996</v>
      </c>
      <c r="M33" s="1">
        <v>3884</v>
      </c>
      <c r="N33" s="1">
        <v>2225</v>
      </c>
      <c r="O33" s="1">
        <v>1085</v>
      </c>
      <c r="P33" s="1">
        <v>1166</v>
      </c>
      <c r="Q33" s="1">
        <v>1274</v>
      </c>
      <c r="R33" s="1">
        <v>1167</v>
      </c>
      <c r="S33" s="1">
        <v>20280</v>
      </c>
      <c r="T33" s="1">
        <v>994</v>
      </c>
      <c r="U33" s="1">
        <v>1026</v>
      </c>
      <c r="V33" s="1">
        <v>1085</v>
      </c>
      <c r="W33" s="1">
        <v>1027</v>
      </c>
      <c r="X33" s="1">
        <v>5733</v>
      </c>
    </row>
    <row r="34" spans="2:24" ht="13.5" customHeight="1" x14ac:dyDescent="0.15">
      <c r="B34" s="18"/>
      <c r="C34" s="26">
        <v>44440</v>
      </c>
      <c r="D34" s="22"/>
      <c r="E34" s="1">
        <v>2106</v>
      </c>
      <c r="F34" s="1">
        <v>2210</v>
      </c>
      <c r="G34" s="1">
        <v>2407</v>
      </c>
      <c r="H34" s="1">
        <v>2239</v>
      </c>
      <c r="I34" s="1">
        <v>3714</v>
      </c>
      <c r="J34" s="1">
        <v>2938</v>
      </c>
      <c r="K34" s="1">
        <v>3132</v>
      </c>
      <c r="L34" s="1">
        <v>3942</v>
      </c>
      <c r="M34" s="1">
        <v>3277</v>
      </c>
      <c r="N34" s="1">
        <v>3356</v>
      </c>
      <c r="O34" s="1">
        <v>1166</v>
      </c>
      <c r="P34" s="1">
        <v>1199</v>
      </c>
      <c r="Q34" s="1">
        <v>1366</v>
      </c>
      <c r="R34" s="1">
        <v>1217</v>
      </c>
      <c r="S34" s="1">
        <v>13253</v>
      </c>
      <c r="T34" s="1">
        <v>1004</v>
      </c>
      <c r="U34" s="1">
        <v>1026</v>
      </c>
      <c r="V34" s="1">
        <v>1058</v>
      </c>
      <c r="W34" s="1">
        <v>1025</v>
      </c>
      <c r="X34" s="1">
        <v>5071</v>
      </c>
    </row>
    <row r="35" spans="2:24" ht="13.5" customHeight="1" x14ac:dyDescent="0.15">
      <c r="B35" s="18"/>
      <c r="C35" s="26">
        <v>44470</v>
      </c>
      <c r="D35" s="22"/>
      <c r="E35" s="1">
        <v>2106</v>
      </c>
      <c r="F35" s="1">
        <v>2128</v>
      </c>
      <c r="G35" s="1">
        <v>2430</v>
      </c>
      <c r="H35" s="1">
        <v>2188</v>
      </c>
      <c r="I35" s="1">
        <v>5429</v>
      </c>
      <c r="J35" s="1">
        <v>2970</v>
      </c>
      <c r="K35" s="1">
        <v>3095</v>
      </c>
      <c r="L35" s="1">
        <v>3780</v>
      </c>
      <c r="M35" s="1">
        <v>3177</v>
      </c>
      <c r="N35" s="1">
        <v>4408</v>
      </c>
      <c r="O35" s="1">
        <v>1177</v>
      </c>
      <c r="P35" s="1">
        <v>1220</v>
      </c>
      <c r="Q35" s="1">
        <v>1391</v>
      </c>
      <c r="R35" s="1">
        <v>1258</v>
      </c>
      <c r="S35" s="1">
        <v>13673</v>
      </c>
      <c r="T35" s="1">
        <v>983</v>
      </c>
      <c r="U35" s="1">
        <v>1026</v>
      </c>
      <c r="V35" s="1">
        <v>1026</v>
      </c>
      <c r="W35" s="1">
        <v>1012</v>
      </c>
      <c r="X35" s="1">
        <v>5495</v>
      </c>
    </row>
    <row r="36" spans="2:24" ht="13.5" customHeight="1" x14ac:dyDescent="0.15">
      <c r="B36" s="18"/>
      <c r="C36" s="26">
        <v>44501</v>
      </c>
      <c r="D36" s="22"/>
      <c r="E36" s="1">
        <v>2138</v>
      </c>
      <c r="F36" s="1">
        <v>2322</v>
      </c>
      <c r="G36" s="1">
        <v>2522</v>
      </c>
      <c r="H36" s="1">
        <v>2316</v>
      </c>
      <c r="I36" s="1">
        <v>4736</v>
      </c>
      <c r="J36" s="1">
        <v>3078</v>
      </c>
      <c r="K36" s="1">
        <v>3240</v>
      </c>
      <c r="L36" s="1">
        <v>3672</v>
      </c>
      <c r="M36" s="1">
        <v>3242</v>
      </c>
      <c r="N36" s="1">
        <v>4241</v>
      </c>
      <c r="O36" s="1">
        <v>1210</v>
      </c>
      <c r="P36" s="1">
        <v>1339</v>
      </c>
      <c r="Q36" s="1">
        <v>1402</v>
      </c>
      <c r="R36" s="1">
        <v>1315</v>
      </c>
      <c r="S36" s="1">
        <v>13812</v>
      </c>
      <c r="T36" s="1">
        <v>994</v>
      </c>
      <c r="U36" s="1">
        <v>1048</v>
      </c>
      <c r="V36" s="1">
        <v>1242</v>
      </c>
      <c r="W36" s="1">
        <v>1068</v>
      </c>
      <c r="X36" s="1">
        <v>6176</v>
      </c>
    </row>
    <row r="37" spans="2:24" ht="13.5" customHeight="1" x14ac:dyDescent="0.15">
      <c r="B37" s="20"/>
      <c r="C37" s="17">
        <v>44531</v>
      </c>
      <c r="D37" s="25"/>
      <c r="E37" s="2">
        <v>2160</v>
      </c>
      <c r="F37" s="2">
        <v>2430</v>
      </c>
      <c r="G37" s="2">
        <v>2668</v>
      </c>
      <c r="H37" s="2">
        <v>2422</v>
      </c>
      <c r="I37" s="2">
        <v>6708</v>
      </c>
      <c r="J37" s="2">
        <v>3078</v>
      </c>
      <c r="K37" s="2">
        <v>3726</v>
      </c>
      <c r="L37" s="2">
        <v>4320</v>
      </c>
      <c r="M37" s="2">
        <v>3888</v>
      </c>
      <c r="N37" s="2">
        <v>3670</v>
      </c>
      <c r="O37" s="2">
        <v>1220</v>
      </c>
      <c r="P37" s="2">
        <v>1355</v>
      </c>
      <c r="Q37" s="2">
        <v>1458</v>
      </c>
      <c r="R37" s="2">
        <v>1368</v>
      </c>
      <c r="S37" s="2">
        <v>18797</v>
      </c>
      <c r="T37" s="2">
        <v>1102</v>
      </c>
      <c r="U37" s="2">
        <v>1242</v>
      </c>
      <c r="V37" s="2">
        <v>1350</v>
      </c>
      <c r="W37" s="2">
        <v>1240</v>
      </c>
      <c r="X37" s="2">
        <v>8819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54</v>
      </c>
      <c r="D6" s="19"/>
      <c r="E6" s="29" t="s">
        <v>3</v>
      </c>
      <c r="F6" s="12"/>
      <c r="G6" s="12"/>
      <c r="H6" s="12"/>
      <c r="I6" s="31"/>
      <c r="J6" s="29" t="s">
        <v>72</v>
      </c>
      <c r="K6" s="12"/>
      <c r="L6" s="12"/>
      <c r="M6" s="12"/>
      <c r="N6" s="31"/>
    </row>
    <row r="7" spans="1:1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</row>
    <row r="8" spans="1:1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</row>
    <row r="9" spans="1:14" ht="13.5" customHeight="1" x14ac:dyDescent="0.15">
      <c r="B9" s="18" t="s">
        <v>117</v>
      </c>
      <c r="C9" s="26">
        <v>44166</v>
      </c>
      <c r="D9" s="22" t="s">
        <v>124</v>
      </c>
      <c r="E9" s="1">
        <v>1058</v>
      </c>
      <c r="F9" s="1">
        <v>1123</v>
      </c>
      <c r="G9" s="1">
        <v>1220</v>
      </c>
      <c r="H9" s="1">
        <v>1130</v>
      </c>
      <c r="I9" s="1">
        <v>4764</v>
      </c>
      <c r="J9" s="1">
        <v>918</v>
      </c>
      <c r="K9" s="1">
        <v>940</v>
      </c>
      <c r="L9" s="1">
        <v>1026</v>
      </c>
      <c r="M9" s="1">
        <v>969</v>
      </c>
      <c r="N9" s="1">
        <v>19211</v>
      </c>
    </row>
    <row r="10" spans="1:14" ht="13.5" customHeight="1" x14ac:dyDescent="0.15">
      <c r="B10" s="18" t="s">
        <v>94</v>
      </c>
      <c r="C10" s="26">
        <v>44197</v>
      </c>
      <c r="D10" s="22" t="s">
        <v>124</v>
      </c>
      <c r="E10" s="1">
        <v>778</v>
      </c>
      <c r="F10" s="1">
        <v>832</v>
      </c>
      <c r="G10" s="1">
        <v>1102</v>
      </c>
      <c r="H10" s="1">
        <v>878</v>
      </c>
      <c r="I10" s="1">
        <v>3234</v>
      </c>
      <c r="J10" s="1">
        <v>918</v>
      </c>
      <c r="K10" s="1">
        <v>972</v>
      </c>
      <c r="L10" s="1">
        <v>1026</v>
      </c>
      <c r="M10" s="1">
        <v>976</v>
      </c>
      <c r="N10" s="1">
        <v>12261</v>
      </c>
    </row>
    <row r="11" spans="1:14" ht="13.5" customHeight="1" x14ac:dyDescent="0.15">
      <c r="B11" s="18"/>
      <c r="C11" s="26">
        <v>44228</v>
      </c>
      <c r="D11" s="22"/>
      <c r="E11" s="1">
        <v>1048</v>
      </c>
      <c r="F11" s="1">
        <v>1058</v>
      </c>
      <c r="G11" s="1">
        <v>1102</v>
      </c>
      <c r="H11" s="1">
        <v>1070</v>
      </c>
      <c r="I11" s="1">
        <v>2584</v>
      </c>
      <c r="J11" s="1">
        <v>918</v>
      </c>
      <c r="K11" s="1">
        <v>950</v>
      </c>
      <c r="L11" s="1">
        <v>1001</v>
      </c>
      <c r="M11" s="1">
        <v>953</v>
      </c>
      <c r="N11" s="1">
        <v>14972</v>
      </c>
    </row>
    <row r="12" spans="1:14" ht="13.5" customHeight="1" x14ac:dyDescent="0.15">
      <c r="B12" s="18"/>
      <c r="C12" s="26">
        <v>44256</v>
      </c>
      <c r="D12" s="22"/>
      <c r="E12" s="1">
        <v>1080</v>
      </c>
      <c r="F12" s="1">
        <v>1102</v>
      </c>
      <c r="G12" s="1">
        <v>1166</v>
      </c>
      <c r="H12" s="1">
        <v>1118</v>
      </c>
      <c r="I12" s="1">
        <v>3739</v>
      </c>
      <c r="J12" s="1">
        <v>940</v>
      </c>
      <c r="K12" s="1">
        <v>950</v>
      </c>
      <c r="L12" s="1">
        <v>1015</v>
      </c>
      <c r="M12" s="1">
        <v>959</v>
      </c>
      <c r="N12" s="1">
        <v>26210</v>
      </c>
    </row>
    <row r="13" spans="1:14" ht="13.5" customHeight="1" x14ac:dyDescent="0.15">
      <c r="B13" s="18"/>
      <c r="C13" s="26">
        <v>44287</v>
      </c>
      <c r="D13" s="22"/>
      <c r="E13" s="1">
        <v>1166</v>
      </c>
      <c r="F13" s="1">
        <v>1188</v>
      </c>
      <c r="G13" s="1">
        <v>1210</v>
      </c>
      <c r="H13" s="1">
        <v>1185</v>
      </c>
      <c r="I13" s="1">
        <v>3342</v>
      </c>
      <c r="J13" s="1">
        <v>994</v>
      </c>
      <c r="K13" s="1">
        <v>1037</v>
      </c>
      <c r="L13" s="1">
        <v>1058</v>
      </c>
      <c r="M13" s="1">
        <v>1036</v>
      </c>
      <c r="N13" s="1">
        <v>17182</v>
      </c>
    </row>
    <row r="14" spans="1:14" ht="13.5" customHeight="1" x14ac:dyDescent="0.15">
      <c r="B14" s="18"/>
      <c r="C14" s="26">
        <v>44317</v>
      </c>
      <c r="D14" s="22"/>
      <c r="E14" s="1">
        <v>1080</v>
      </c>
      <c r="F14" s="1">
        <v>1080</v>
      </c>
      <c r="G14" s="1">
        <v>1102</v>
      </c>
      <c r="H14" s="1">
        <v>1089</v>
      </c>
      <c r="I14" s="1">
        <v>2087</v>
      </c>
      <c r="J14" s="1">
        <v>983</v>
      </c>
      <c r="K14" s="1">
        <v>1004</v>
      </c>
      <c r="L14" s="1">
        <v>1080</v>
      </c>
      <c r="M14" s="1">
        <v>1013</v>
      </c>
      <c r="N14" s="1">
        <v>17574</v>
      </c>
    </row>
    <row r="15" spans="1:14" ht="13.5" customHeight="1" x14ac:dyDescent="0.15">
      <c r="B15" s="18"/>
      <c r="C15" s="26">
        <v>44348</v>
      </c>
      <c r="D15" s="22"/>
      <c r="E15" s="1">
        <v>1166</v>
      </c>
      <c r="F15" s="1">
        <v>1166</v>
      </c>
      <c r="G15" s="1">
        <v>1166</v>
      </c>
      <c r="H15" s="1">
        <v>1166</v>
      </c>
      <c r="I15" s="1">
        <v>2979</v>
      </c>
      <c r="J15" s="1">
        <v>961</v>
      </c>
      <c r="K15" s="1">
        <v>1004</v>
      </c>
      <c r="L15" s="1">
        <v>1080</v>
      </c>
      <c r="M15" s="1">
        <v>1012</v>
      </c>
      <c r="N15" s="1">
        <v>20453</v>
      </c>
    </row>
    <row r="16" spans="1:14" ht="13.5" customHeight="1" x14ac:dyDescent="0.15">
      <c r="B16" s="18"/>
      <c r="C16" s="26">
        <v>44378</v>
      </c>
      <c r="D16" s="22"/>
      <c r="E16" s="1">
        <v>1166</v>
      </c>
      <c r="F16" s="1">
        <v>1166</v>
      </c>
      <c r="G16" s="1">
        <v>1166</v>
      </c>
      <c r="H16" s="1">
        <v>1166</v>
      </c>
      <c r="I16" s="1">
        <v>3486</v>
      </c>
      <c r="J16" s="1">
        <v>983</v>
      </c>
      <c r="K16" s="1">
        <v>1058</v>
      </c>
      <c r="L16" s="1">
        <v>1102</v>
      </c>
      <c r="M16" s="1">
        <v>1047</v>
      </c>
      <c r="N16" s="1">
        <v>12084</v>
      </c>
    </row>
    <row r="17" spans="2:14" ht="13.5" customHeight="1" x14ac:dyDescent="0.15">
      <c r="B17" s="18"/>
      <c r="C17" s="26">
        <v>44409</v>
      </c>
      <c r="D17" s="22"/>
      <c r="E17" s="1">
        <v>1102</v>
      </c>
      <c r="F17" s="1">
        <v>1274</v>
      </c>
      <c r="G17" s="1">
        <v>1350</v>
      </c>
      <c r="H17" s="1">
        <v>1238</v>
      </c>
      <c r="I17" s="1">
        <v>1360</v>
      </c>
      <c r="J17" s="1">
        <v>1026</v>
      </c>
      <c r="K17" s="1">
        <v>1058</v>
      </c>
      <c r="L17" s="1">
        <v>1102</v>
      </c>
      <c r="M17" s="1">
        <v>1061</v>
      </c>
      <c r="N17" s="1">
        <v>19490</v>
      </c>
    </row>
    <row r="18" spans="2:14" ht="13.5" customHeight="1" x14ac:dyDescent="0.15">
      <c r="B18" s="18"/>
      <c r="C18" s="26">
        <v>44440</v>
      </c>
      <c r="D18" s="22"/>
      <c r="E18" s="1">
        <v>1058</v>
      </c>
      <c r="F18" s="1">
        <v>1058</v>
      </c>
      <c r="G18" s="1">
        <v>1274</v>
      </c>
      <c r="H18" s="1">
        <v>1124</v>
      </c>
      <c r="I18" s="1">
        <v>4088</v>
      </c>
      <c r="J18" s="1">
        <v>956</v>
      </c>
      <c r="K18" s="1">
        <v>1058</v>
      </c>
      <c r="L18" s="1">
        <v>1096</v>
      </c>
      <c r="M18" s="1">
        <v>1038</v>
      </c>
      <c r="N18" s="1">
        <v>21907</v>
      </c>
    </row>
    <row r="19" spans="2:14" ht="13.5" customHeight="1" x14ac:dyDescent="0.15">
      <c r="B19" s="18"/>
      <c r="C19" s="26">
        <v>44470</v>
      </c>
      <c r="D19" s="22"/>
      <c r="E19" s="1">
        <v>1123</v>
      </c>
      <c r="F19" s="1">
        <v>1188</v>
      </c>
      <c r="G19" s="1">
        <v>1188</v>
      </c>
      <c r="H19" s="1">
        <v>1171</v>
      </c>
      <c r="I19" s="1">
        <v>9630</v>
      </c>
      <c r="J19" s="1">
        <v>994</v>
      </c>
      <c r="K19" s="1">
        <v>1037</v>
      </c>
      <c r="L19" s="1">
        <v>1102</v>
      </c>
      <c r="M19" s="1">
        <v>1038</v>
      </c>
      <c r="N19" s="1">
        <v>23745</v>
      </c>
    </row>
    <row r="20" spans="2:14" ht="13.5" customHeight="1" x14ac:dyDescent="0.15">
      <c r="B20" s="18"/>
      <c r="C20" s="26">
        <v>44501</v>
      </c>
      <c r="D20" s="22"/>
      <c r="E20" s="1">
        <v>1188</v>
      </c>
      <c r="F20" s="1">
        <v>1188</v>
      </c>
      <c r="G20" s="1">
        <v>1220</v>
      </c>
      <c r="H20" s="1">
        <v>1192</v>
      </c>
      <c r="I20" s="1">
        <v>9110</v>
      </c>
      <c r="J20" s="1">
        <v>1048</v>
      </c>
      <c r="K20" s="1">
        <v>1102</v>
      </c>
      <c r="L20" s="1">
        <v>1118</v>
      </c>
      <c r="M20" s="1">
        <v>1086</v>
      </c>
      <c r="N20" s="1">
        <v>20413</v>
      </c>
    </row>
    <row r="21" spans="2:14" ht="13.5" customHeight="1" x14ac:dyDescent="0.15">
      <c r="B21" s="20"/>
      <c r="C21" s="17">
        <v>44531</v>
      </c>
      <c r="D21" s="25"/>
      <c r="E21" s="2">
        <v>1220</v>
      </c>
      <c r="F21" s="2">
        <v>1220</v>
      </c>
      <c r="G21" s="2">
        <v>1220</v>
      </c>
      <c r="H21" s="2">
        <v>1220</v>
      </c>
      <c r="I21" s="2">
        <v>4037</v>
      </c>
      <c r="J21" s="2">
        <v>1134</v>
      </c>
      <c r="K21" s="2">
        <v>1156</v>
      </c>
      <c r="L21" s="2">
        <v>1188</v>
      </c>
      <c r="M21" s="2">
        <v>1159</v>
      </c>
      <c r="N21" s="2">
        <v>22407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65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79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1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1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1:24" ht="13.5" customHeight="1" x14ac:dyDescent="0.15">
      <c r="B9" s="18" t="s">
        <v>117</v>
      </c>
      <c r="C9" s="26">
        <v>44166</v>
      </c>
      <c r="D9" s="22" t="s">
        <v>124</v>
      </c>
      <c r="E9" s="1">
        <v>1026</v>
      </c>
      <c r="F9" s="1">
        <v>1124</v>
      </c>
      <c r="G9" s="1">
        <v>1242</v>
      </c>
      <c r="H9" s="1">
        <v>1121</v>
      </c>
      <c r="I9" s="1">
        <v>402242</v>
      </c>
      <c r="J9" s="1">
        <v>518</v>
      </c>
      <c r="K9" s="1">
        <v>584</v>
      </c>
      <c r="L9" s="1">
        <v>659</v>
      </c>
      <c r="M9" s="1">
        <v>595</v>
      </c>
      <c r="N9" s="1">
        <v>589634</v>
      </c>
      <c r="O9" s="1">
        <v>950</v>
      </c>
      <c r="P9" s="1">
        <v>1075</v>
      </c>
      <c r="Q9" s="1">
        <v>1167</v>
      </c>
      <c r="R9" s="1">
        <v>1070</v>
      </c>
      <c r="S9" s="1">
        <v>624056</v>
      </c>
      <c r="T9" s="1">
        <v>1061</v>
      </c>
      <c r="U9" s="1">
        <v>1147</v>
      </c>
      <c r="V9" s="1">
        <v>1242</v>
      </c>
      <c r="W9" s="1">
        <v>1152</v>
      </c>
      <c r="X9" s="1">
        <v>855090</v>
      </c>
    </row>
    <row r="10" spans="1:24" ht="13.5" customHeight="1" x14ac:dyDescent="0.15">
      <c r="B10" s="18" t="s">
        <v>94</v>
      </c>
      <c r="C10" s="26">
        <v>44197</v>
      </c>
      <c r="D10" s="22" t="s">
        <v>124</v>
      </c>
      <c r="E10" s="1">
        <v>1197</v>
      </c>
      <c r="F10" s="1">
        <v>1290</v>
      </c>
      <c r="G10" s="1">
        <v>1362</v>
      </c>
      <c r="H10" s="1">
        <v>1287</v>
      </c>
      <c r="I10" s="1">
        <v>219502</v>
      </c>
      <c r="J10" s="1">
        <v>577</v>
      </c>
      <c r="K10" s="1">
        <v>620</v>
      </c>
      <c r="L10" s="1">
        <v>670</v>
      </c>
      <c r="M10" s="1">
        <v>625</v>
      </c>
      <c r="N10" s="1">
        <v>444750</v>
      </c>
      <c r="O10" s="1">
        <v>1058</v>
      </c>
      <c r="P10" s="1">
        <v>1210</v>
      </c>
      <c r="Q10" s="1">
        <v>1287</v>
      </c>
      <c r="R10" s="1">
        <v>1192</v>
      </c>
      <c r="S10" s="1">
        <v>399510</v>
      </c>
      <c r="T10" s="1">
        <v>1152</v>
      </c>
      <c r="U10" s="1">
        <v>1218</v>
      </c>
      <c r="V10" s="1">
        <v>1277</v>
      </c>
      <c r="W10" s="1">
        <v>1220</v>
      </c>
      <c r="X10" s="1">
        <v>517988</v>
      </c>
    </row>
    <row r="11" spans="1:24" ht="13.5" customHeight="1" x14ac:dyDescent="0.15">
      <c r="B11" s="18"/>
      <c r="C11" s="26">
        <v>44228</v>
      </c>
      <c r="D11" s="22"/>
      <c r="E11" s="1">
        <v>950</v>
      </c>
      <c r="F11" s="1">
        <v>1053</v>
      </c>
      <c r="G11" s="1">
        <v>1116</v>
      </c>
      <c r="H11" s="1">
        <v>1039</v>
      </c>
      <c r="I11" s="1">
        <v>252727</v>
      </c>
      <c r="J11" s="1">
        <v>518</v>
      </c>
      <c r="K11" s="1">
        <v>589</v>
      </c>
      <c r="L11" s="1">
        <v>626</v>
      </c>
      <c r="M11" s="1">
        <v>580</v>
      </c>
      <c r="N11" s="1">
        <v>454675</v>
      </c>
      <c r="O11" s="1">
        <v>934</v>
      </c>
      <c r="P11" s="1">
        <v>1034</v>
      </c>
      <c r="Q11" s="1">
        <v>1111</v>
      </c>
      <c r="R11" s="1">
        <v>1031</v>
      </c>
      <c r="S11" s="1">
        <v>418031</v>
      </c>
      <c r="T11" s="1">
        <v>1015</v>
      </c>
      <c r="U11" s="1">
        <v>1062</v>
      </c>
      <c r="V11" s="1">
        <v>1123</v>
      </c>
      <c r="W11" s="1">
        <v>1064</v>
      </c>
      <c r="X11" s="1">
        <v>553411</v>
      </c>
    </row>
    <row r="12" spans="1:24" ht="13.5" customHeight="1" x14ac:dyDescent="0.15">
      <c r="B12" s="18"/>
      <c r="C12" s="26">
        <v>44256</v>
      </c>
      <c r="D12" s="22"/>
      <c r="E12" s="1">
        <v>929</v>
      </c>
      <c r="F12" s="1">
        <v>1064</v>
      </c>
      <c r="G12" s="1">
        <v>1102</v>
      </c>
      <c r="H12" s="1">
        <v>1044</v>
      </c>
      <c r="I12" s="1">
        <v>245162</v>
      </c>
      <c r="J12" s="1">
        <v>540</v>
      </c>
      <c r="K12" s="1">
        <v>599</v>
      </c>
      <c r="L12" s="1">
        <v>626</v>
      </c>
      <c r="M12" s="1">
        <v>596</v>
      </c>
      <c r="N12" s="1">
        <v>476214</v>
      </c>
      <c r="O12" s="1">
        <v>896</v>
      </c>
      <c r="P12" s="1">
        <v>1021</v>
      </c>
      <c r="Q12" s="1">
        <v>1123</v>
      </c>
      <c r="R12" s="1">
        <v>1021</v>
      </c>
      <c r="S12" s="1">
        <v>415307</v>
      </c>
      <c r="T12" s="1">
        <v>1018</v>
      </c>
      <c r="U12" s="1">
        <v>1058</v>
      </c>
      <c r="V12" s="1">
        <v>1093</v>
      </c>
      <c r="W12" s="1">
        <v>1061</v>
      </c>
      <c r="X12" s="1">
        <v>561027</v>
      </c>
    </row>
    <row r="13" spans="1:24" ht="13.5" customHeight="1" x14ac:dyDescent="0.15">
      <c r="B13" s="18"/>
      <c r="C13" s="26">
        <v>44287</v>
      </c>
      <c r="D13" s="22"/>
      <c r="E13" s="1">
        <v>918</v>
      </c>
      <c r="F13" s="1">
        <v>1026</v>
      </c>
      <c r="G13" s="1">
        <v>1096</v>
      </c>
      <c r="H13" s="1">
        <v>1020</v>
      </c>
      <c r="I13" s="1">
        <v>221851</v>
      </c>
      <c r="J13" s="1">
        <v>531</v>
      </c>
      <c r="K13" s="1">
        <v>595</v>
      </c>
      <c r="L13" s="1">
        <v>623</v>
      </c>
      <c r="M13" s="1">
        <v>591</v>
      </c>
      <c r="N13" s="1">
        <v>449184</v>
      </c>
      <c r="O13" s="1">
        <v>883</v>
      </c>
      <c r="P13" s="1">
        <v>998</v>
      </c>
      <c r="Q13" s="1">
        <v>1090</v>
      </c>
      <c r="R13" s="1">
        <v>995</v>
      </c>
      <c r="S13" s="1">
        <v>352075</v>
      </c>
      <c r="T13" s="1">
        <v>972</v>
      </c>
      <c r="U13" s="1">
        <v>1015</v>
      </c>
      <c r="V13" s="1">
        <v>1069</v>
      </c>
      <c r="W13" s="1">
        <v>1017</v>
      </c>
      <c r="X13" s="1">
        <v>458122</v>
      </c>
    </row>
    <row r="14" spans="1:24" ht="13.5" customHeight="1" x14ac:dyDescent="0.15">
      <c r="B14" s="18"/>
      <c r="C14" s="26">
        <v>44317</v>
      </c>
      <c r="D14" s="22"/>
      <c r="E14" s="1">
        <v>950</v>
      </c>
      <c r="F14" s="1">
        <v>1048</v>
      </c>
      <c r="G14" s="1">
        <v>1117</v>
      </c>
      <c r="H14" s="1">
        <v>1045</v>
      </c>
      <c r="I14" s="1">
        <v>215586</v>
      </c>
      <c r="J14" s="1">
        <v>572</v>
      </c>
      <c r="K14" s="1">
        <v>616</v>
      </c>
      <c r="L14" s="1">
        <v>648</v>
      </c>
      <c r="M14" s="1">
        <v>617</v>
      </c>
      <c r="N14" s="1">
        <v>391958</v>
      </c>
      <c r="O14" s="1">
        <v>886</v>
      </c>
      <c r="P14" s="1">
        <v>1005</v>
      </c>
      <c r="Q14" s="1">
        <v>1081</v>
      </c>
      <c r="R14" s="1">
        <v>1003</v>
      </c>
      <c r="S14" s="1">
        <v>344851</v>
      </c>
      <c r="T14" s="1">
        <v>994</v>
      </c>
      <c r="U14" s="1">
        <v>1045</v>
      </c>
      <c r="V14" s="1">
        <v>1084</v>
      </c>
      <c r="W14" s="1">
        <v>1043</v>
      </c>
      <c r="X14" s="1">
        <v>440591</v>
      </c>
    </row>
    <row r="15" spans="1:24" ht="13.5" customHeight="1" x14ac:dyDescent="0.15">
      <c r="B15" s="18"/>
      <c r="C15" s="26">
        <v>44348</v>
      </c>
      <c r="D15" s="22"/>
      <c r="E15" s="1">
        <v>1026</v>
      </c>
      <c r="F15" s="1">
        <v>1125</v>
      </c>
      <c r="G15" s="1">
        <v>1237</v>
      </c>
      <c r="H15" s="1">
        <v>1124</v>
      </c>
      <c r="I15" s="1">
        <v>225889</v>
      </c>
      <c r="J15" s="1">
        <v>612</v>
      </c>
      <c r="K15" s="1">
        <v>648</v>
      </c>
      <c r="L15" s="1">
        <v>719</v>
      </c>
      <c r="M15" s="1">
        <v>656</v>
      </c>
      <c r="N15" s="1">
        <v>423421</v>
      </c>
      <c r="O15" s="1">
        <v>972</v>
      </c>
      <c r="P15" s="1">
        <v>1079</v>
      </c>
      <c r="Q15" s="1">
        <v>1173</v>
      </c>
      <c r="R15" s="1">
        <v>1071</v>
      </c>
      <c r="S15" s="1">
        <v>365811</v>
      </c>
      <c r="T15" s="1">
        <v>1026</v>
      </c>
      <c r="U15" s="1">
        <v>1079</v>
      </c>
      <c r="V15" s="1">
        <v>1159</v>
      </c>
      <c r="W15" s="1">
        <v>1086</v>
      </c>
      <c r="X15" s="1">
        <v>448265</v>
      </c>
    </row>
    <row r="16" spans="1:24" ht="13.5" customHeight="1" x14ac:dyDescent="0.15">
      <c r="B16" s="18"/>
      <c r="C16" s="26">
        <v>44378</v>
      </c>
      <c r="D16" s="22"/>
      <c r="E16" s="1">
        <v>1080</v>
      </c>
      <c r="F16" s="1">
        <v>1224</v>
      </c>
      <c r="G16" s="1">
        <v>1269</v>
      </c>
      <c r="H16" s="1">
        <v>1218</v>
      </c>
      <c r="I16" s="1">
        <v>218700</v>
      </c>
      <c r="J16" s="1">
        <v>645</v>
      </c>
      <c r="K16" s="1">
        <v>680</v>
      </c>
      <c r="L16" s="1">
        <v>733</v>
      </c>
      <c r="M16" s="1">
        <v>683</v>
      </c>
      <c r="N16" s="1">
        <v>418658</v>
      </c>
      <c r="O16" s="1">
        <v>1026</v>
      </c>
      <c r="P16" s="1">
        <v>1164</v>
      </c>
      <c r="Q16" s="1">
        <v>1223</v>
      </c>
      <c r="R16" s="1">
        <v>1143</v>
      </c>
      <c r="S16" s="1">
        <v>405635</v>
      </c>
      <c r="T16" s="1">
        <v>1058</v>
      </c>
      <c r="U16" s="1">
        <v>1108</v>
      </c>
      <c r="V16" s="1">
        <v>1175</v>
      </c>
      <c r="W16" s="1">
        <v>1117</v>
      </c>
      <c r="X16" s="1">
        <v>499189</v>
      </c>
    </row>
    <row r="17" spans="1:24" ht="13.5" customHeight="1" x14ac:dyDescent="0.15">
      <c r="B17" s="18"/>
      <c r="C17" s="26">
        <v>44409</v>
      </c>
      <c r="D17" s="22"/>
      <c r="E17" s="1">
        <v>1171</v>
      </c>
      <c r="F17" s="1">
        <v>1257</v>
      </c>
      <c r="G17" s="1">
        <v>1307</v>
      </c>
      <c r="H17" s="1">
        <v>1250</v>
      </c>
      <c r="I17" s="1">
        <v>235672</v>
      </c>
      <c r="J17" s="1">
        <v>624</v>
      </c>
      <c r="K17" s="1">
        <v>670</v>
      </c>
      <c r="L17" s="1">
        <v>729</v>
      </c>
      <c r="M17" s="1">
        <v>673</v>
      </c>
      <c r="N17" s="1">
        <v>424923</v>
      </c>
      <c r="O17" s="1">
        <v>1058</v>
      </c>
      <c r="P17" s="1">
        <v>1153</v>
      </c>
      <c r="Q17" s="1">
        <v>1225</v>
      </c>
      <c r="R17" s="1">
        <v>1153</v>
      </c>
      <c r="S17" s="1">
        <v>383681</v>
      </c>
      <c r="T17" s="1">
        <v>1102</v>
      </c>
      <c r="U17" s="1">
        <v>1142</v>
      </c>
      <c r="V17" s="1">
        <v>1199</v>
      </c>
      <c r="W17" s="1">
        <v>1149</v>
      </c>
      <c r="X17" s="1">
        <v>533541</v>
      </c>
    </row>
    <row r="18" spans="1:24" ht="13.5" customHeight="1" x14ac:dyDescent="0.15">
      <c r="B18" s="18"/>
      <c r="C18" s="26">
        <v>44440</v>
      </c>
      <c r="D18" s="22"/>
      <c r="E18" s="1">
        <v>1186</v>
      </c>
      <c r="F18" s="1">
        <v>1231</v>
      </c>
      <c r="G18" s="1">
        <v>1275</v>
      </c>
      <c r="H18" s="1">
        <v>1229</v>
      </c>
      <c r="I18" s="1">
        <v>207399</v>
      </c>
      <c r="J18" s="1">
        <v>605</v>
      </c>
      <c r="K18" s="1">
        <v>653</v>
      </c>
      <c r="L18" s="1">
        <v>693</v>
      </c>
      <c r="M18" s="1">
        <v>651</v>
      </c>
      <c r="N18" s="1">
        <v>426106</v>
      </c>
      <c r="O18" s="1">
        <v>1026</v>
      </c>
      <c r="P18" s="1">
        <v>1135</v>
      </c>
      <c r="Q18" s="1">
        <v>1192</v>
      </c>
      <c r="R18" s="1">
        <v>1130</v>
      </c>
      <c r="S18" s="1">
        <v>381910</v>
      </c>
      <c r="T18" s="1">
        <v>1134</v>
      </c>
      <c r="U18" s="1">
        <v>1173</v>
      </c>
      <c r="V18" s="1">
        <v>1198</v>
      </c>
      <c r="W18" s="1">
        <v>1167</v>
      </c>
      <c r="X18" s="1">
        <v>482753</v>
      </c>
    </row>
    <row r="19" spans="1:24" ht="13.5" customHeight="1" x14ac:dyDescent="0.15">
      <c r="B19" s="18"/>
      <c r="C19" s="26">
        <v>44470</v>
      </c>
      <c r="D19" s="22"/>
      <c r="E19" s="1">
        <v>1070</v>
      </c>
      <c r="F19" s="1">
        <v>1177</v>
      </c>
      <c r="G19" s="1">
        <v>1238</v>
      </c>
      <c r="H19" s="1">
        <v>1165</v>
      </c>
      <c r="I19" s="1">
        <v>230095</v>
      </c>
      <c r="J19" s="1">
        <v>578</v>
      </c>
      <c r="K19" s="1">
        <v>629</v>
      </c>
      <c r="L19" s="1">
        <v>673</v>
      </c>
      <c r="M19" s="1">
        <v>631</v>
      </c>
      <c r="N19" s="1">
        <v>472141</v>
      </c>
      <c r="O19" s="1">
        <v>988</v>
      </c>
      <c r="P19" s="1">
        <v>1075</v>
      </c>
      <c r="Q19" s="1">
        <v>1175</v>
      </c>
      <c r="R19" s="1">
        <v>1080</v>
      </c>
      <c r="S19" s="1">
        <v>398131</v>
      </c>
      <c r="T19" s="1">
        <v>1082</v>
      </c>
      <c r="U19" s="1">
        <v>1135</v>
      </c>
      <c r="V19" s="1">
        <v>1189</v>
      </c>
      <c r="W19" s="1">
        <v>1138</v>
      </c>
      <c r="X19" s="1">
        <v>548500</v>
      </c>
    </row>
    <row r="20" spans="1:24" ht="13.5" customHeight="1" x14ac:dyDescent="0.15">
      <c r="B20" s="18"/>
      <c r="C20" s="26">
        <v>44501</v>
      </c>
      <c r="D20" s="22"/>
      <c r="E20" s="1">
        <v>999</v>
      </c>
      <c r="F20" s="1">
        <v>1080</v>
      </c>
      <c r="G20" s="1">
        <v>1147</v>
      </c>
      <c r="H20" s="1">
        <v>1081</v>
      </c>
      <c r="I20" s="1">
        <v>251439</v>
      </c>
      <c r="J20" s="1">
        <v>540</v>
      </c>
      <c r="K20" s="1">
        <v>598</v>
      </c>
      <c r="L20" s="1">
        <v>648</v>
      </c>
      <c r="M20" s="1">
        <v>602</v>
      </c>
      <c r="N20" s="1">
        <v>479709</v>
      </c>
      <c r="O20" s="1">
        <v>896</v>
      </c>
      <c r="P20" s="1">
        <v>1013</v>
      </c>
      <c r="Q20" s="1">
        <v>1081</v>
      </c>
      <c r="R20" s="1">
        <v>1005</v>
      </c>
      <c r="S20" s="1">
        <v>440584</v>
      </c>
      <c r="T20" s="1">
        <v>1056</v>
      </c>
      <c r="U20" s="1">
        <v>1091</v>
      </c>
      <c r="V20" s="1">
        <v>1137</v>
      </c>
      <c r="W20" s="1">
        <v>1095</v>
      </c>
      <c r="X20" s="1">
        <v>604052</v>
      </c>
    </row>
    <row r="21" spans="1:24" ht="13.5" customHeight="1" x14ac:dyDescent="0.15">
      <c r="B21" s="20"/>
      <c r="C21" s="17">
        <v>44531</v>
      </c>
      <c r="D21" s="25"/>
      <c r="E21" s="2">
        <v>1076</v>
      </c>
      <c r="F21" s="2">
        <v>1189</v>
      </c>
      <c r="G21" s="2">
        <v>1323</v>
      </c>
      <c r="H21" s="2">
        <v>1198</v>
      </c>
      <c r="I21" s="2">
        <v>341708</v>
      </c>
      <c r="J21" s="2">
        <v>540</v>
      </c>
      <c r="K21" s="2">
        <v>615</v>
      </c>
      <c r="L21" s="2">
        <v>651</v>
      </c>
      <c r="M21" s="2">
        <v>612</v>
      </c>
      <c r="N21" s="2">
        <v>512175</v>
      </c>
      <c r="O21" s="2">
        <v>961</v>
      </c>
      <c r="P21" s="2">
        <v>1058</v>
      </c>
      <c r="Q21" s="2">
        <v>1169</v>
      </c>
      <c r="R21" s="2">
        <v>1063</v>
      </c>
      <c r="S21" s="2">
        <v>572427</v>
      </c>
      <c r="T21" s="2">
        <v>1097</v>
      </c>
      <c r="U21" s="2">
        <v>1188</v>
      </c>
      <c r="V21" s="2">
        <v>1285</v>
      </c>
      <c r="W21" s="2">
        <v>1184</v>
      </c>
      <c r="X21" s="2">
        <v>781113</v>
      </c>
    </row>
    <row r="22" spans="1:24" ht="13.5" customHeight="1" x14ac:dyDescent="0.15">
      <c r="A22" s="39"/>
      <c r="B22" s="40"/>
      <c r="C22" s="27" t="s">
        <v>54</v>
      </c>
      <c r="D22" s="24"/>
      <c r="E22" s="72" t="s">
        <v>129</v>
      </c>
      <c r="F22" s="73"/>
      <c r="G22" s="73"/>
      <c r="H22" s="73"/>
      <c r="I22" s="74"/>
      <c r="J22" s="72" t="s">
        <v>112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46"/>
      <c r="U23" s="14"/>
      <c r="V23" s="14"/>
      <c r="W23" s="14"/>
      <c r="X23" s="14"/>
    </row>
    <row r="24" spans="1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46"/>
      <c r="U24" s="14"/>
      <c r="V24" s="14"/>
      <c r="W24" s="14"/>
      <c r="X24" s="14"/>
    </row>
    <row r="25" spans="1:24" ht="13.5" customHeight="1" x14ac:dyDescent="0.15">
      <c r="B25" s="18" t="s">
        <v>117</v>
      </c>
      <c r="C25" s="26">
        <v>44166</v>
      </c>
      <c r="D25" s="22" t="s">
        <v>124</v>
      </c>
      <c r="E25" s="1">
        <v>562</v>
      </c>
      <c r="F25" s="1">
        <v>596</v>
      </c>
      <c r="G25" s="1">
        <v>643</v>
      </c>
      <c r="H25" s="1">
        <v>597</v>
      </c>
      <c r="I25" s="1">
        <v>922095</v>
      </c>
      <c r="J25" s="1">
        <v>946</v>
      </c>
      <c r="K25" s="1">
        <v>1024</v>
      </c>
      <c r="L25" s="1">
        <v>1108</v>
      </c>
      <c r="M25" s="1">
        <v>1026</v>
      </c>
      <c r="N25" s="1">
        <v>62972</v>
      </c>
      <c r="O25" s="1">
        <v>810</v>
      </c>
      <c r="P25" s="1">
        <v>878</v>
      </c>
      <c r="Q25" s="1">
        <v>915</v>
      </c>
      <c r="R25" s="1">
        <v>875</v>
      </c>
      <c r="S25" s="1">
        <v>809643</v>
      </c>
      <c r="T25" s="45"/>
      <c r="U25" s="13"/>
      <c r="V25" s="13"/>
      <c r="W25" s="13"/>
      <c r="X25" s="13"/>
    </row>
    <row r="26" spans="1:24" ht="13.5" customHeight="1" x14ac:dyDescent="0.15">
      <c r="B26" s="18" t="s">
        <v>94</v>
      </c>
      <c r="C26" s="26">
        <v>44197</v>
      </c>
      <c r="D26" s="22" t="s">
        <v>124</v>
      </c>
      <c r="E26" s="1">
        <v>584</v>
      </c>
      <c r="F26" s="1">
        <v>633</v>
      </c>
      <c r="G26" s="1">
        <v>676</v>
      </c>
      <c r="H26" s="1">
        <v>632</v>
      </c>
      <c r="I26" s="1">
        <v>565569</v>
      </c>
      <c r="J26" s="1">
        <v>994</v>
      </c>
      <c r="K26" s="1">
        <v>1080</v>
      </c>
      <c r="L26" s="1">
        <v>1201</v>
      </c>
      <c r="M26" s="1">
        <v>1086</v>
      </c>
      <c r="N26" s="1">
        <v>37985</v>
      </c>
      <c r="O26" s="1">
        <v>870</v>
      </c>
      <c r="P26" s="1">
        <v>937</v>
      </c>
      <c r="Q26" s="1">
        <v>974</v>
      </c>
      <c r="R26" s="1">
        <v>930</v>
      </c>
      <c r="S26" s="1">
        <v>534680</v>
      </c>
      <c r="T26" s="45"/>
      <c r="U26" s="13"/>
      <c r="V26" s="13"/>
      <c r="W26" s="13"/>
      <c r="X26" s="13"/>
    </row>
    <row r="27" spans="1:24" ht="13.5" customHeight="1" x14ac:dyDescent="0.15">
      <c r="B27" s="18"/>
      <c r="C27" s="26">
        <v>44228</v>
      </c>
      <c r="D27" s="22"/>
      <c r="E27" s="1">
        <v>540</v>
      </c>
      <c r="F27" s="1">
        <v>578</v>
      </c>
      <c r="G27" s="1">
        <v>616</v>
      </c>
      <c r="H27" s="1">
        <v>580</v>
      </c>
      <c r="I27" s="1">
        <v>594375</v>
      </c>
      <c r="J27" s="1">
        <v>972</v>
      </c>
      <c r="K27" s="1">
        <v>1024</v>
      </c>
      <c r="L27" s="1">
        <v>1102</v>
      </c>
      <c r="M27" s="1">
        <v>1027</v>
      </c>
      <c r="N27" s="1">
        <v>45025</v>
      </c>
      <c r="O27" s="1">
        <v>831</v>
      </c>
      <c r="P27" s="1">
        <v>863</v>
      </c>
      <c r="Q27" s="1">
        <v>889</v>
      </c>
      <c r="R27" s="1">
        <v>865</v>
      </c>
      <c r="S27" s="1">
        <v>541746</v>
      </c>
      <c r="T27" s="45"/>
      <c r="U27" s="13"/>
      <c r="V27" s="13"/>
      <c r="W27" s="13"/>
      <c r="X27" s="13"/>
    </row>
    <row r="28" spans="1:24" ht="13.5" customHeight="1" x14ac:dyDescent="0.15">
      <c r="B28" s="18"/>
      <c r="C28" s="26">
        <v>44256</v>
      </c>
      <c r="D28" s="22"/>
      <c r="E28" s="1">
        <v>572</v>
      </c>
      <c r="F28" s="1">
        <v>605</v>
      </c>
      <c r="G28" s="1">
        <v>626</v>
      </c>
      <c r="H28" s="1">
        <v>603</v>
      </c>
      <c r="I28" s="1">
        <v>637236</v>
      </c>
      <c r="J28" s="1">
        <v>980</v>
      </c>
      <c r="K28" s="1">
        <v>1064</v>
      </c>
      <c r="L28" s="1">
        <v>1180</v>
      </c>
      <c r="M28" s="1">
        <v>1071</v>
      </c>
      <c r="N28" s="1">
        <v>45761</v>
      </c>
      <c r="O28" s="1">
        <v>815</v>
      </c>
      <c r="P28" s="1">
        <v>862</v>
      </c>
      <c r="Q28" s="1">
        <v>897</v>
      </c>
      <c r="R28" s="1">
        <v>856</v>
      </c>
      <c r="S28" s="1">
        <v>580931</v>
      </c>
      <c r="T28" s="45"/>
      <c r="U28" s="13"/>
      <c r="V28" s="13"/>
      <c r="W28" s="13"/>
      <c r="X28" s="13"/>
    </row>
    <row r="29" spans="1:24" ht="13.5" customHeight="1" x14ac:dyDescent="0.15">
      <c r="B29" s="18"/>
      <c r="C29" s="26">
        <v>44287</v>
      </c>
      <c r="D29" s="22"/>
      <c r="E29" s="1">
        <v>554</v>
      </c>
      <c r="F29" s="1">
        <v>602</v>
      </c>
      <c r="G29" s="1">
        <v>623</v>
      </c>
      <c r="H29" s="1">
        <v>597</v>
      </c>
      <c r="I29" s="1">
        <v>642010</v>
      </c>
      <c r="J29" s="1">
        <v>972</v>
      </c>
      <c r="K29" s="1">
        <v>1026</v>
      </c>
      <c r="L29" s="1">
        <v>1103</v>
      </c>
      <c r="M29" s="1">
        <v>1028</v>
      </c>
      <c r="N29" s="1">
        <v>42570</v>
      </c>
      <c r="O29" s="1">
        <v>823</v>
      </c>
      <c r="P29" s="1">
        <v>852</v>
      </c>
      <c r="Q29" s="1">
        <v>902</v>
      </c>
      <c r="R29" s="1">
        <v>862</v>
      </c>
      <c r="S29" s="1">
        <v>574607</v>
      </c>
      <c r="T29" s="45"/>
      <c r="U29" s="13"/>
      <c r="V29" s="13"/>
      <c r="W29" s="13"/>
      <c r="X29" s="13"/>
    </row>
    <row r="30" spans="1:24" ht="13.5" customHeight="1" x14ac:dyDescent="0.15">
      <c r="B30" s="18"/>
      <c r="C30" s="26">
        <v>44317</v>
      </c>
      <c r="D30" s="22"/>
      <c r="E30" s="1">
        <v>594</v>
      </c>
      <c r="F30" s="1">
        <v>627</v>
      </c>
      <c r="G30" s="1">
        <v>648</v>
      </c>
      <c r="H30" s="1">
        <v>627</v>
      </c>
      <c r="I30" s="1">
        <v>596749</v>
      </c>
      <c r="J30" s="1">
        <v>1018</v>
      </c>
      <c r="K30" s="1">
        <v>1106</v>
      </c>
      <c r="L30" s="1">
        <v>1183</v>
      </c>
      <c r="M30" s="1">
        <v>1102</v>
      </c>
      <c r="N30" s="1">
        <v>35935</v>
      </c>
      <c r="O30" s="1">
        <v>815</v>
      </c>
      <c r="P30" s="1">
        <v>868</v>
      </c>
      <c r="Q30" s="1">
        <v>920</v>
      </c>
      <c r="R30" s="1">
        <v>869</v>
      </c>
      <c r="S30" s="1">
        <v>489159</v>
      </c>
      <c r="T30" s="45"/>
      <c r="U30" s="13"/>
      <c r="V30" s="13"/>
      <c r="W30" s="13"/>
      <c r="X30" s="13"/>
    </row>
    <row r="31" spans="1:24" ht="13.5" customHeight="1" x14ac:dyDescent="0.15">
      <c r="B31" s="18"/>
      <c r="C31" s="26">
        <v>44348</v>
      </c>
      <c r="D31" s="22"/>
      <c r="E31" s="1">
        <v>629</v>
      </c>
      <c r="F31" s="1">
        <v>670</v>
      </c>
      <c r="G31" s="1">
        <v>713</v>
      </c>
      <c r="H31" s="1">
        <v>671</v>
      </c>
      <c r="I31" s="1">
        <v>575741</v>
      </c>
      <c r="J31" s="1">
        <v>1041</v>
      </c>
      <c r="K31" s="1">
        <v>1117</v>
      </c>
      <c r="L31" s="1">
        <v>1240</v>
      </c>
      <c r="M31" s="1">
        <v>1124</v>
      </c>
      <c r="N31" s="1">
        <v>41972</v>
      </c>
      <c r="O31" s="1">
        <v>860</v>
      </c>
      <c r="P31" s="1">
        <v>908</v>
      </c>
      <c r="Q31" s="1">
        <v>946</v>
      </c>
      <c r="R31" s="1">
        <v>905</v>
      </c>
      <c r="S31" s="1">
        <v>529250</v>
      </c>
      <c r="T31" s="45"/>
      <c r="U31" s="13"/>
      <c r="V31" s="13"/>
      <c r="W31" s="13"/>
      <c r="X31" s="13"/>
    </row>
    <row r="32" spans="1:24" ht="13.5" customHeight="1" x14ac:dyDescent="0.15">
      <c r="B32" s="18"/>
      <c r="C32" s="26">
        <v>44378</v>
      </c>
      <c r="D32" s="22"/>
      <c r="E32" s="1">
        <v>653</v>
      </c>
      <c r="F32" s="1">
        <v>694</v>
      </c>
      <c r="G32" s="1">
        <v>713</v>
      </c>
      <c r="H32" s="1">
        <v>690</v>
      </c>
      <c r="I32" s="1">
        <v>576790</v>
      </c>
      <c r="J32" s="1">
        <v>1080</v>
      </c>
      <c r="K32" s="1">
        <v>1203</v>
      </c>
      <c r="L32" s="1">
        <v>1328</v>
      </c>
      <c r="M32" s="1">
        <v>1192</v>
      </c>
      <c r="N32" s="1">
        <v>43386</v>
      </c>
      <c r="O32" s="1">
        <v>872</v>
      </c>
      <c r="P32" s="1">
        <v>945</v>
      </c>
      <c r="Q32" s="1">
        <v>995</v>
      </c>
      <c r="R32" s="1">
        <v>937</v>
      </c>
      <c r="S32" s="1">
        <v>521536</v>
      </c>
      <c r="T32" s="45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>
        <v>637</v>
      </c>
      <c r="F33" s="1">
        <v>658</v>
      </c>
      <c r="G33" s="1">
        <v>698</v>
      </c>
      <c r="H33" s="1">
        <v>665</v>
      </c>
      <c r="I33" s="1">
        <v>564490</v>
      </c>
      <c r="J33" s="1">
        <v>1089</v>
      </c>
      <c r="K33" s="1">
        <v>1218</v>
      </c>
      <c r="L33" s="1">
        <v>1350</v>
      </c>
      <c r="M33" s="1">
        <v>1231</v>
      </c>
      <c r="N33" s="1">
        <v>43668</v>
      </c>
      <c r="O33" s="1">
        <v>883</v>
      </c>
      <c r="P33" s="1">
        <v>958</v>
      </c>
      <c r="Q33" s="1">
        <v>994</v>
      </c>
      <c r="R33" s="1">
        <v>945</v>
      </c>
      <c r="S33" s="1">
        <v>473183</v>
      </c>
      <c r="T33" s="45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>
        <v>626</v>
      </c>
      <c r="F34" s="1">
        <v>645</v>
      </c>
      <c r="G34" s="1">
        <v>664</v>
      </c>
      <c r="H34" s="1">
        <v>645</v>
      </c>
      <c r="I34" s="1">
        <v>578640</v>
      </c>
      <c r="J34" s="1">
        <v>1134</v>
      </c>
      <c r="K34" s="1">
        <v>1182</v>
      </c>
      <c r="L34" s="1">
        <v>1265</v>
      </c>
      <c r="M34" s="1">
        <v>1184</v>
      </c>
      <c r="N34" s="1">
        <v>40577</v>
      </c>
      <c r="O34" s="1">
        <v>855</v>
      </c>
      <c r="P34" s="1">
        <v>945</v>
      </c>
      <c r="Q34" s="1">
        <v>983</v>
      </c>
      <c r="R34" s="1">
        <v>930</v>
      </c>
      <c r="S34" s="1">
        <v>504350</v>
      </c>
      <c r="T34" s="45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>
        <v>599</v>
      </c>
      <c r="F35" s="1">
        <v>631</v>
      </c>
      <c r="G35" s="1">
        <v>648</v>
      </c>
      <c r="H35" s="1">
        <v>629</v>
      </c>
      <c r="I35" s="1">
        <v>614942</v>
      </c>
      <c r="J35" s="1">
        <v>1061</v>
      </c>
      <c r="K35" s="1">
        <v>1153</v>
      </c>
      <c r="L35" s="1">
        <v>1253</v>
      </c>
      <c r="M35" s="1">
        <v>1157</v>
      </c>
      <c r="N35" s="1">
        <v>40761</v>
      </c>
      <c r="O35" s="1">
        <v>809</v>
      </c>
      <c r="P35" s="1">
        <v>885</v>
      </c>
      <c r="Q35" s="1">
        <v>958</v>
      </c>
      <c r="R35" s="1">
        <v>885</v>
      </c>
      <c r="S35" s="1">
        <v>639676</v>
      </c>
      <c r="T35" s="45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>
        <v>562</v>
      </c>
      <c r="F36" s="1">
        <v>605</v>
      </c>
      <c r="G36" s="1">
        <v>626</v>
      </c>
      <c r="H36" s="1">
        <v>600</v>
      </c>
      <c r="I36" s="1">
        <v>643204</v>
      </c>
      <c r="J36" s="1">
        <v>977</v>
      </c>
      <c r="K36" s="1">
        <v>1058</v>
      </c>
      <c r="L36" s="1">
        <v>1156</v>
      </c>
      <c r="M36" s="1">
        <v>1062</v>
      </c>
      <c r="N36" s="1">
        <v>44108</v>
      </c>
      <c r="O36" s="1">
        <v>761</v>
      </c>
      <c r="P36" s="1">
        <v>864</v>
      </c>
      <c r="Q36" s="1">
        <v>919</v>
      </c>
      <c r="R36" s="1">
        <v>856</v>
      </c>
      <c r="S36" s="1">
        <v>649781</v>
      </c>
      <c r="T36" s="45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>
        <v>562</v>
      </c>
      <c r="F37" s="2">
        <v>608</v>
      </c>
      <c r="G37" s="2">
        <v>643</v>
      </c>
      <c r="H37" s="2">
        <v>607</v>
      </c>
      <c r="I37" s="2">
        <v>761444</v>
      </c>
      <c r="J37" s="2">
        <v>1016</v>
      </c>
      <c r="K37" s="2">
        <v>1086</v>
      </c>
      <c r="L37" s="2">
        <v>1199</v>
      </c>
      <c r="M37" s="2">
        <v>1102</v>
      </c>
      <c r="N37" s="2">
        <v>60431</v>
      </c>
      <c r="O37" s="2">
        <v>804</v>
      </c>
      <c r="P37" s="2">
        <v>865</v>
      </c>
      <c r="Q37" s="2">
        <v>932</v>
      </c>
      <c r="R37" s="2">
        <v>872</v>
      </c>
      <c r="S37" s="2">
        <v>777781</v>
      </c>
      <c r="T37" s="45"/>
      <c r="U37" s="13"/>
      <c r="V37" s="13"/>
      <c r="W37" s="13"/>
      <c r="X37" s="13"/>
    </row>
    <row r="38" spans="2:24" s="52" customFormat="1" x14ac:dyDescent="0.15">
      <c r="B38" s="60" t="s">
        <v>95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54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79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2:24" ht="13.5" customHeight="1" x14ac:dyDescent="0.15">
      <c r="B7" s="23" t="s">
        <v>104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94</v>
      </c>
      <c r="C9" s="63">
        <v>44531</v>
      </c>
      <c r="D9" s="22" t="s">
        <v>27</v>
      </c>
      <c r="E9" s="1">
        <v>961</v>
      </c>
      <c r="F9" s="1">
        <v>1117</v>
      </c>
      <c r="G9" s="1">
        <v>1250</v>
      </c>
      <c r="H9" s="1">
        <v>1120</v>
      </c>
      <c r="I9" s="1">
        <v>4534</v>
      </c>
      <c r="J9" s="1">
        <v>540</v>
      </c>
      <c r="K9" s="1">
        <v>665</v>
      </c>
      <c r="L9" s="1">
        <v>665</v>
      </c>
      <c r="M9" s="1">
        <v>633</v>
      </c>
      <c r="N9" s="1">
        <v>8851</v>
      </c>
      <c r="O9" s="1">
        <v>864</v>
      </c>
      <c r="P9" s="1">
        <v>950</v>
      </c>
      <c r="Q9" s="1">
        <v>1150</v>
      </c>
      <c r="R9" s="1">
        <v>988</v>
      </c>
      <c r="S9" s="1">
        <v>11683</v>
      </c>
      <c r="T9" s="1">
        <v>1102</v>
      </c>
      <c r="U9" s="1">
        <v>1102</v>
      </c>
      <c r="V9" s="1">
        <v>1188</v>
      </c>
      <c r="W9" s="1">
        <v>1109</v>
      </c>
      <c r="X9" s="1">
        <v>9775</v>
      </c>
    </row>
    <row r="10" spans="2:24" ht="13.5" customHeight="1" x14ac:dyDescent="0.15">
      <c r="B10" s="18"/>
      <c r="C10" s="54">
        <v>44532</v>
      </c>
      <c r="D10" s="22" t="s">
        <v>116</v>
      </c>
      <c r="E10" s="1">
        <v>1027</v>
      </c>
      <c r="F10" s="1">
        <v>1055</v>
      </c>
      <c r="G10" s="1">
        <v>1055</v>
      </c>
      <c r="H10" s="1">
        <v>1054</v>
      </c>
      <c r="I10" s="1">
        <v>11047</v>
      </c>
      <c r="J10" s="1">
        <v>518</v>
      </c>
      <c r="K10" s="1">
        <v>583</v>
      </c>
      <c r="L10" s="1">
        <v>609</v>
      </c>
      <c r="M10" s="1">
        <v>573</v>
      </c>
      <c r="N10" s="1">
        <v>16073</v>
      </c>
      <c r="O10" s="1">
        <v>888</v>
      </c>
      <c r="P10" s="1">
        <v>983</v>
      </c>
      <c r="Q10" s="1">
        <v>983</v>
      </c>
      <c r="R10" s="1">
        <v>973</v>
      </c>
      <c r="S10" s="1">
        <v>18040</v>
      </c>
      <c r="T10" s="1">
        <v>1076</v>
      </c>
      <c r="U10" s="1">
        <v>1076</v>
      </c>
      <c r="V10" s="1">
        <v>1145</v>
      </c>
      <c r="W10" s="1">
        <v>1089</v>
      </c>
      <c r="X10" s="1">
        <v>24553</v>
      </c>
    </row>
    <row r="11" spans="2:24" ht="13.5" customHeight="1" x14ac:dyDescent="0.15">
      <c r="B11" s="18"/>
      <c r="C11" s="54">
        <v>44533</v>
      </c>
      <c r="D11" s="22" t="s">
        <v>136</v>
      </c>
      <c r="E11" s="1">
        <v>999</v>
      </c>
      <c r="F11" s="1">
        <v>1035</v>
      </c>
      <c r="G11" s="1">
        <v>1076</v>
      </c>
      <c r="H11" s="1">
        <v>1050</v>
      </c>
      <c r="I11" s="1">
        <v>9763</v>
      </c>
      <c r="J11" s="1">
        <v>562</v>
      </c>
      <c r="K11" s="1">
        <v>591</v>
      </c>
      <c r="L11" s="1">
        <v>639</v>
      </c>
      <c r="M11" s="1">
        <v>603</v>
      </c>
      <c r="N11" s="1">
        <v>13363</v>
      </c>
      <c r="O11" s="1">
        <v>864</v>
      </c>
      <c r="P11" s="1">
        <v>874</v>
      </c>
      <c r="Q11" s="1">
        <v>1124</v>
      </c>
      <c r="R11" s="1">
        <v>928</v>
      </c>
      <c r="S11" s="1">
        <v>18124</v>
      </c>
      <c r="T11" s="1">
        <v>1054</v>
      </c>
      <c r="U11" s="1">
        <v>1091</v>
      </c>
      <c r="V11" s="1">
        <v>1197</v>
      </c>
      <c r="W11" s="1">
        <v>1106</v>
      </c>
      <c r="X11" s="1">
        <v>19163</v>
      </c>
    </row>
    <row r="12" spans="2:24" ht="13.5" customHeight="1" x14ac:dyDescent="0.15">
      <c r="B12" s="18"/>
      <c r="C12" s="54">
        <v>44534</v>
      </c>
      <c r="D12" s="22" t="s">
        <v>115</v>
      </c>
      <c r="E12" s="1">
        <v>983</v>
      </c>
      <c r="F12" s="1">
        <v>1069</v>
      </c>
      <c r="G12" s="1">
        <v>1108</v>
      </c>
      <c r="H12" s="1">
        <v>1071</v>
      </c>
      <c r="I12" s="1">
        <v>14300</v>
      </c>
      <c r="J12" s="1">
        <v>524</v>
      </c>
      <c r="K12" s="1">
        <v>616</v>
      </c>
      <c r="L12" s="1">
        <v>616</v>
      </c>
      <c r="M12" s="1">
        <v>596</v>
      </c>
      <c r="N12" s="1">
        <v>27925</v>
      </c>
      <c r="O12" s="1">
        <v>896</v>
      </c>
      <c r="P12" s="1">
        <v>1048</v>
      </c>
      <c r="Q12" s="1">
        <v>1098</v>
      </c>
      <c r="R12" s="1">
        <v>1039</v>
      </c>
      <c r="S12" s="1">
        <v>25167</v>
      </c>
      <c r="T12" s="1">
        <v>1117</v>
      </c>
      <c r="U12" s="1">
        <v>1119</v>
      </c>
      <c r="V12" s="1">
        <v>1188</v>
      </c>
      <c r="W12" s="1">
        <v>1128</v>
      </c>
      <c r="X12" s="1">
        <v>31801</v>
      </c>
    </row>
    <row r="13" spans="2:24" ht="13.5" customHeight="1" x14ac:dyDescent="0.15">
      <c r="B13" s="18"/>
      <c r="C13" s="54">
        <v>44535</v>
      </c>
      <c r="D13" s="22" t="s">
        <v>42</v>
      </c>
      <c r="E13" s="1">
        <v>967</v>
      </c>
      <c r="F13" s="1">
        <v>1034</v>
      </c>
      <c r="G13" s="1">
        <v>1034</v>
      </c>
      <c r="H13" s="1">
        <v>1010</v>
      </c>
      <c r="I13" s="1">
        <v>4671</v>
      </c>
      <c r="J13" s="1">
        <v>622</v>
      </c>
      <c r="K13" s="1">
        <v>646</v>
      </c>
      <c r="L13" s="1">
        <v>646</v>
      </c>
      <c r="M13" s="1">
        <v>640</v>
      </c>
      <c r="N13" s="1">
        <v>2645</v>
      </c>
      <c r="O13" s="1">
        <v>1015</v>
      </c>
      <c r="P13" s="1">
        <v>1041</v>
      </c>
      <c r="Q13" s="1">
        <v>1041</v>
      </c>
      <c r="R13" s="1">
        <v>1039</v>
      </c>
      <c r="S13" s="1">
        <v>4826</v>
      </c>
      <c r="T13" s="1">
        <v>947</v>
      </c>
      <c r="U13" s="1">
        <v>957</v>
      </c>
      <c r="V13" s="1">
        <v>1134</v>
      </c>
      <c r="W13" s="1">
        <v>983</v>
      </c>
      <c r="X13" s="1">
        <v>5941</v>
      </c>
    </row>
    <row r="14" spans="2:24" ht="13.5" customHeight="1" x14ac:dyDescent="0.15">
      <c r="B14" s="18"/>
      <c r="C14" s="54">
        <v>44536</v>
      </c>
      <c r="D14" s="22" t="s">
        <v>76</v>
      </c>
      <c r="E14" s="1">
        <v>994</v>
      </c>
      <c r="F14" s="1">
        <v>1184</v>
      </c>
      <c r="G14" s="1">
        <v>1184</v>
      </c>
      <c r="H14" s="1">
        <v>1126</v>
      </c>
      <c r="I14" s="1">
        <v>10163</v>
      </c>
      <c r="J14" s="1">
        <v>540</v>
      </c>
      <c r="K14" s="1">
        <v>603</v>
      </c>
      <c r="L14" s="1">
        <v>603</v>
      </c>
      <c r="M14" s="1">
        <v>595</v>
      </c>
      <c r="N14" s="1">
        <v>16732</v>
      </c>
      <c r="O14" s="1">
        <v>842</v>
      </c>
      <c r="P14" s="1">
        <v>967</v>
      </c>
      <c r="Q14" s="1">
        <v>1104</v>
      </c>
      <c r="R14" s="1">
        <v>969</v>
      </c>
      <c r="S14" s="1">
        <v>17935</v>
      </c>
      <c r="T14" s="1">
        <v>1026</v>
      </c>
      <c r="U14" s="1">
        <v>1200</v>
      </c>
      <c r="V14" s="1">
        <v>1220</v>
      </c>
      <c r="W14" s="1">
        <v>1189</v>
      </c>
      <c r="X14" s="1">
        <v>21774</v>
      </c>
    </row>
    <row r="15" spans="2:24" ht="13.5" customHeight="1" x14ac:dyDescent="0.15">
      <c r="B15" s="18"/>
      <c r="C15" s="54">
        <v>44537</v>
      </c>
      <c r="D15" s="22" t="s">
        <v>77</v>
      </c>
      <c r="E15" s="1">
        <v>1026</v>
      </c>
      <c r="F15" s="1">
        <v>1142</v>
      </c>
      <c r="G15" s="1">
        <v>1142</v>
      </c>
      <c r="H15" s="1">
        <v>1104</v>
      </c>
      <c r="I15" s="1">
        <v>11315</v>
      </c>
      <c r="J15" s="1">
        <v>540</v>
      </c>
      <c r="K15" s="1">
        <v>600</v>
      </c>
      <c r="L15" s="1">
        <v>648</v>
      </c>
      <c r="M15" s="1">
        <v>602</v>
      </c>
      <c r="N15" s="1">
        <v>20376</v>
      </c>
      <c r="O15" s="1">
        <v>886</v>
      </c>
      <c r="P15" s="1">
        <v>994</v>
      </c>
      <c r="Q15" s="1">
        <v>996</v>
      </c>
      <c r="R15" s="1">
        <v>970</v>
      </c>
      <c r="S15" s="1">
        <v>19261</v>
      </c>
      <c r="T15" s="1">
        <v>1053</v>
      </c>
      <c r="U15" s="1">
        <v>1053</v>
      </c>
      <c r="V15" s="1">
        <v>1188</v>
      </c>
      <c r="W15" s="1">
        <v>1068</v>
      </c>
      <c r="X15" s="1">
        <v>34681</v>
      </c>
    </row>
    <row r="16" spans="2:24" ht="13.5" customHeight="1" x14ac:dyDescent="0.15">
      <c r="B16" s="18"/>
      <c r="C16" s="54">
        <v>44538</v>
      </c>
      <c r="D16" s="22" t="s">
        <v>27</v>
      </c>
      <c r="E16" s="1">
        <v>1285</v>
      </c>
      <c r="F16" s="1">
        <v>1285</v>
      </c>
      <c r="G16" s="1">
        <v>1285</v>
      </c>
      <c r="H16" s="1">
        <v>1285</v>
      </c>
      <c r="I16" s="1">
        <v>3204</v>
      </c>
      <c r="J16" s="1">
        <v>670</v>
      </c>
      <c r="K16" s="1">
        <v>670</v>
      </c>
      <c r="L16" s="1">
        <v>670</v>
      </c>
      <c r="M16" s="1">
        <v>670</v>
      </c>
      <c r="N16" s="1">
        <v>4226</v>
      </c>
      <c r="O16" s="1">
        <v>1219</v>
      </c>
      <c r="P16" s="1">
        <v>1219</v>
      </c>
      <c r="Q16" s="1">
        <v>1219</v>
      </c>
      <c r="R16" s="1">
        <v>1219</v>
      </c>
      <c r="S16" s="1">
        <v>6598</v>
      </c>
      <c r="T16" s="1">
        <v>1067</v>
      </c>
      <c r="U16" s="1">
        <v>1067</v>
      </c>
      <c r="V16" s="1">
        <v>1067</v>
      </c>
      <c r="W16" s="1">
        <v>1067</v>
      </c>
      <c r="X16" s="1">
        <v>4834</v>
      </c>
    </row>
    <row r="17" spans="2:24" ht="13.5" customHeight="1" x14ac:dyDescent="0.15">
      <c r="B17" s="18"/>
      <c r="C17" s="54">
        <v>44539</v>
      </c>
      <c r="D17" s="22" t="s">
        <v>116</v>
      </c>
      <c r="E17" s="1">
        <v>1080</v>
      </c>
      <c r="F17" s="1">
        <v>1146</v>
      </c>
      <c r="G17" s="1">
        <v>1146</v>
      </c>
      <c r="H17" s="1">
        <v>1140</v>
      </c>
      <c r="I17" s="1">
        <v>9393</v>
      </c>
      <c r="J17" s="1">
        <v>518</v>
      </c>
      <c r="K17" s="1">
        <v>611</v>
      </c>
      <c r="L17" s="1">
        <v>611</v>
      </c>
      <c r="M17" s="1">
        <v>585</v>
      </c>
      <c r="N17" s="1">
        <v>15815</v>
      </c>
      <c r="O17" s="1">
        <v>896</v>
      </c>
      <c r="P17" s="1">
        <v>1038</v>
      </c>
      <c r="Q17" s="1">
        <v>1038</v>
      </c>
      <c r="R17" s="1">
        <v>1015</v>
      </c>
      <c r="S17" s="1">
        <v>13082</v>
      </c>
      <c r="T17" s="1">
        <v>1066</v>
      </c>
      <c r="U17" s="1">
        <v>1066</v>
      </c>
      <c r="V17" s="1">
        <v>1066</v>
      </c>
      <c r="W17" s="1">
        <v>1066</v>
      </c>
      <c r="X17" s="1">
        <v>22333</v>
      </c>
    </row>
    <row r="18" spans="2:24" ht="13.5" customHeight="1" x14ac:dyDescent="0.15">
      <c r="B18" s="18"/>
      <c r="C18" s="54">
        <v>44540</v>
      </c>
      <c r="D18" s="22" t="s">
        <v>136</v>
      </c>
      <c r="E18" s="1">
        <v>1082</v>
      </c>
      <c r="F18" s="1">
        <v>1193</v>
      </c>
      <c r="G18" s="1">
        <v>1193</v>
      </c>
      <c r="H18" s="1">
        <v>1175</v>
      </c>
      <c r="I18" s="1">
        <v>8889</v>
      </c>
      <c r="J18" s="1">
        <v>518</v>
      </c>
      <c r="K18" s="1">
        <v>616</v>
      </c>
      <c r="L18" s="1">
        <v>685</v>
      </c>
      <c r="M18" s="1">
        <v>618</v>
      </c>
      <c r="N18" s="1">
        <v>13702</v>
      </c>
      <c r="O18" s="1">
        <v>842</v>
      </c>
      <c r="P18" s="1">
        <v>1054</v>
      </c>
      <c r="Q18" s="1">
        <v>1096</v>
      </c>
      <c r="R18" s="1">
        <v>1009</v>
      </c>
      <c r="S18" s="1">
        <v>18434</v>
      </c>
      <c r="T18" s="1">
        <v>1236</v>
      </c>
      <c r="U18" s="1">
        <v>1236</v>
      </c>
      <c r="V18" s="1">
        <v>1236</v>
      </c>
      <c r="W18" s="1">
        <v>1236</v>
      </c>
      <c r="X18" s="1">
        <v>20991</v>
      </c>
    </row>
    <row r="19" spans="2:24" ht="13.5" customHeight="1" x14ac:dyDescent="0.15">
      <c r="B19" s="18"/>
      <c r="C19" s="54">
        <v>44541</v>
      </c>
      <c r="D19" s="22" t="s">
        <v>115</v>
      </c>
      <c r="E19" s="1">
        <v>1026</v>
      </c>
      <c r="F19" s="1">
        <v>1134</v>
      </c>
      <c r="G19" s="1">
        <v>1155</v>
      </c>
      <c r="H19" s="1">
        <v>1111</v>
      </c>
      <c r="I19" s="1">
        <v>14316</v>
      </c>
      <c r="J19" s="1">
        <v>518</v>
      </c>
      <c r="K19" s="1">
        <v>640</v>
      </c>
      <c r="L19" s="1">
        <v>651</v>
      </c>
      <c r="M19" s="1">
        <v>600</v>
      </c>
      <c r="N19" s="1">
        <v>26871</v>
      </c>
      <c r="O19" s="1">
        <v>864</v>
      </c>
      <c r="P19" s="1">
        <v>972</v>
      </c>
      <c r="Q19" s="1">
        <v>1108</v>
      </c>
      <c r="R19" s="1">
        <v>996</v>
      </c>
      <c r="S19" s="1">
        <v>24765</v>
      </c>
      <c r="T19" s="1">
        <v>1120</v>
      </c>
      <c r="U19" s="1">
        <v>1120</v>
      </c>
      <c r="V19" s="1">
        <v>1253</v>
      </c>
      <c r="W19" s="1">
        <v>1139</v>
      </c>
      <c r="X19" s="1">
        <v>30067</v>
      </c>
    </row>
    <row r="20" spans="2:24" ht="13.5" customHeight="1" x14ac:dyDescent="0.15">
      <c r="B20" s="18"/>
      <c r="C20" s="54">
        <v>44542</v>
      </c>
      <c r="D20" s="22" t="s">
        <v>42</v>
      </c>
      <c r="E20" s="1">
        <v>994</v>
      </c>
      <c r="F20" s="1">
        <v>1026</v>
      </c>
      <c r="G20" s="1">
        <v>1026</v>
      </c>
      <c r="H20" s="1">
        <v>1014</v>
      </c>
      <c r="I20" s="1">
        <v>4190</v>
      </c>
      <c r="J20" s="1">
        <v>622</v>
      </c>
      <c r="K20" s="1">
        <v>643</v>
      </c>
      <c r="L20" s="1">
        <v>643</v>
      </c>
      <c r="M20" s="1">
        <v>637</v>
      </c>
      <c r="N20" s="1">
        <v>4199</v>
      </c>
      <c r="O20" s="1">
        <v>967</v>
      </c>
      <c r="P20" s="1">
        <v>967</v>
      </c>
      <c r="Q20" s="1">
        <v>1028</v>
      </c>
      <c r="R20" s="1">
        <v>988</v>
      </c>
      <c r="S20" s="1">
        <v>8909</v>
      </c>
      <c r="T20" s="1">
        <v>944</v>
      </c>
      <c r="U20" s="1">
        <v>980</v>
      </c>
      <c r="V20" s="1">
        <v>1103</v>
      </c>
      <c r="W20" s="1">
        <v>975</v>
      </c>
      <c r="X20" s="1">
        <v>10986</v>
      </c>
    </row>
    <row r="21" spans="2:24" ht="13.5" customHeight="1" x14ac:dyDescent="0.15">
      <c r="B21" s="18"/>
      <c r="C21" s="54">
        <v>44543</v>
      </c>
      <c r="D21" s="22" t="s">
        <v>76</v>
      </c>
      <c r="E21" s="1">
        <v>1102</v>
      </c>
      <c r="F21" s="1">
        <v>1227</v>
      </c>
      <c r="G21" s="1">
        <v>1227</v>
      </c>
      <c r="H21" s="1">
        <v>1205</v>
      </c>
      <c r="I21" s="1">
        <v>7635</v>
      </c>
      <c r="J21" s="1">
        <v>599</v>
      </c>
      <c r="K21" s="1">
        <v>599</v>
      </c>
      <c r="L21" s="1">
        <v>626</v>
      </c>
      <c r="M21" s="1">
        <v>599</v>
      </c>
      <c r="N21" s="1">
        <v>12967</v>
      </c>
      <c r="O21" s="1">
        <v>1015</v>
      </c>
      <c r="P21" s="1">
        <v>1055</v>
      </c>
      <c r="Q21" s="1">
        <v>1055</v>
      </c>
      <c r="R21" s="1">
        <v>1042</v>
      </c>
      <c r="S21" s="1">
        <v>16075</v>
      </c>
      <c r="T21" s="1">
        <v>1091</v>
      </c>
      <c r="U21" s="1">
        <v>1128</v>
      </c>
      <c r="V21" s="1">
        <v>1128</v>
      </c>
      <c r="W21" s="1">
        <v>1120</v>
      </c>
      <c r="X21" s="1">
        <v>26353</v>
      </c>
    </row>
    <row r="22" spans="2:24" ht="13.5" customHeight="1" x14ac:dyDescent="0.15">
      <c r="B22" s="18"/>
      <c r="C22" s="54">
        <v>44544</v>
      </c>
      <c r="D22" s="22" t="s">
        <v>77</v>
      </c>
      <c r="E22" s="1">
        <v>1134</v>
      </c>
      <c r="F22" s="1">
        <v>1189</v>
      </c>
      <c r="G22" s="1">
        <v>1189</v>
      </c>
      <c r="H22" s="1">
        <v>1182</v>
      </c>
      <c r="I22" s="1">
        <v>12654</v>
      </c>
      <c r="J22" s="1">
        <v>562</v>
      </c>
      <c r="K22" s="1">
        <v>613</v>
      </c>
      <c r="L22" s="1">
        <v>651</v>
      </c>
      <c r="M22" s="1">
        <v>609</v>
      </c>
      <c r="N22" s="1">
        <v>23130</v>
      </c>
      <c r="O22" s="1">
        <v>896</v>
      </c>
      <c r="P22" s="1">
        <v>1048</v>
      </c>
      <c r="Q22" s="1">
        <v>1094</v>
      </c>
      <c r="R22" s="1">
        <v>1031</v>
      </c>
      <c r="S22" s="1">
        <v>20469</v>
      </c>
      <c r="T22" s="1">
        <v>1139</v>
      </c>
      <c r="U22" s="1">
        <v>1139</v>
      </c>
      <c r="V22" s="1">
        <v>1350</v>
      </c>
      <c r="W22" s="1">
        <v>1182</v>
      </c>
      <c r="X22" s="1">
        <v>29440</v>
      </c>
    </row>
    <row r="23" spans="2:24" ht="13.5" customHeight="1" x14ac:dyDescent="0.15">
      <c r="B23" s="18"/>
      <c r="C23" s="54">
        <v>44545</v>
      </c>
      <c r="D23" s="22" t="s">
        <v>27</v>
      </c>
      <c r="E23" s="1">
        <v>853</v>
      </c>
      <c r="F23" s="1">
        <v>1117</v>
      </c>
      <c r="G23" s="1">
        <v>1226</v>
      </c>
      <c r="H23" s="1">
        <v>1106</v>
      </c>
      <c r="I23" s="1">
        <v>6757</v>
      </c>
      <c r="J23" s="1">
        <v>638</v>
      </c>
      <c r="K23" s="1">
        <v>651</v>
      </c>
      <c r="L23" s="1">
        <v>670</v>
      </c>
      <c r="M23" s="1">
        <v>657</v>
      </c>
      <c r="N23" s="1">
        <v>8729</v>
      </c>
      <c r="O23" s="1">
        <v>921</v>
      </c>
      <c r="P23" s="1">
        <v>1026</v>
      </c>
      <c r="Q23" s="1">
        <v>1184</v>
      </c>
      <c r="R23" s="1">
        <v>1065</v>
      </c>
      <c r="S23" s="1">
        <v>11333</v>
      </c>
      <c r="T23" s="1">
        <v>1034</v>
      </c>
      <c r="U23" s="1">
        <v>1051</v>
      </c>
      <c r="V23" s="1">
        <v>1117</v>
      </c>
      <c r="W23" s="1">
        <v>1050</v>
      </c>
      <c r="X23" s="1">
        <v>13730</v>
      </c>
    </row>
    <row r="24" spans="2:24" ht="13.5" customHeight="1" x14ac:dyDescent="0.15">
      <c r="B24" s="18"/>
      <c r="C24" s="54">
        <v>44546</v>
      </c>
      <c r="D24" s="22" t="s">
        <v>116</v>
      </c>
      <c r="E24" s="1">
        <v>1048</v>
      </c>
      <c r="F24" s="1">
        <v>1216</v>
      </c>
      <c r="G24" s="1">
        <v>1216</v>
      </c>
      <c r="H24" s="1">
        <v>1172</v>
      </c>
      <c r="I24" s="1">
        <v>12871</v>
      </c>
      <c r="J24" s="1">
        <v>572</v>
      </c>
      <c r="K24" s="1">
        <v>609</v>
      </c>
      <c r="L24" s="1">
        <v>651</v>
      </c>
      <c r="M24" s="1">
        <v>617</v>
      </c>
      <c r="N24" s="1">
        <v>20524</v>
      </c>
      <c r="O24" s="1">
        <v>896</v>
      </c>
      <c r="P24" s="1">
        <v>1015</v>
      </c>
      <c r="Q24" s="1">
        <v>1047</v>
      </c>
      <c r="R24" s="1">
        <v>1002</v>
      </c>
      <c r="S24" s="1">
        <v>24204</v>
      </c>
      <c r="T24" s="1">
        <v>1109</v>
      </c>
      <c r="U24" s="1">
        <v>1109</v>
      </c>
      <c r="V24" s="1">
        <v>1166</v>
      </c>
      <c r="W24" s="1">
        <v>1116</v>
      </c>
      <c r="X24" s="1">
        <v>31734</v>
      </c>
    </row>
    <row r="25" spans="2:24" ht="13.5" customHeight="1" x14ac:dyDescent="0.15">
      <c r="B25" s="18"/>
      <c r="C25" s="54">
        <v>44547</v>
      </c>
      <c r="D25" s="22" t="s">
        <v>136</v>
      </c>
      <c r="E25" s="1">
        <v>1069</v>
      </c>
      <c r="F25" s="1">
        <v>1237</v>
      </c>
      <c r="G25" s="1">
        <v>1237</v>
      </c>
      <c r="H25" s="1">
        <v>1211</v>
      </c>
      <c r="I25" s="1">
        <v>17639</v>
      </c>
      <c r="J25" s="1">
        <v>572</v>
      </c>
      <c r="K25" s="1">
        <v>585</v>
      </c>
      <c r="L25" s="1">
        <v>626</v>
      </c>
      <c r="M25" s="1">
        <v>592</v>
      </c>
      <c r="N25" s="1">
        <v>29838</v>
      </c>
      <c r="O25" s="1">
        <v>918</v>
      </c>
      <c r="P25" s="1">
        <v>1015</v>
      </c>
      <c r="Q25" s="1">
        <v>1134</v>
      </c>
      <c r="R25" s="1">
        <v>1027</v>
      </c>
      <c r="S25" s="1">
        <v>22231</v>
      </c>
      <c r="T25" s="1">
        <v>1117</v>
      </c>
      <c r="U25" s="1">
        <v>1117</v>
      </c>
      <c r="V25" s="1">
        <v>1328</v>
      </c>
      <c r="W25" s="1">
        <v>1143</v>
      </c>
      <c r="X25" s="1">
        <v>27344</v>
      </c>
    </row>
    <row r="26" spans="2:24" ht="13.5" customHeight="1" x14ac:dyDescent="0.15">
      <c r="B26" s="18"/>
      <c r="C26" s="54">
        <v>44548</v>
      </c>
      <c r="D26" s="22" t="s">
        <v>115</v>
      </c>
      <c r="E26" s="1">
        <v>1210</v>
      </c>
      <c r="F26" s="1">
        <v>1210</v>
      </c>
      <c r="G26" s="1">
        <v>1242</v>
      </c>
      <c r="H26" s="1">
        <v>1211</v>
      </c>
      <c r="I26" s="1">
        <v>11498</v>
      </c>
      <c r="J26" s="1">
        <v>518</v>
      </c>
      <c r="K26" s="1">
        <v>657</v>
      </c>
      <c r="L26" s="1">
        <v>657</v>
      </c>
      <c r="M26" s="1">
        <v>615</v>
      </c>
      <c r="N26" s="1">
        <v>20200</v>
      </c>
      <c r="O26" s="1">
        <v>918</v>
      </c>
      <c r="P26" s="1">
        <v>1004</v>
      </c>
      <c r="Q26" s="1">
        <v>1193</v>
      </c>
      <c r="R26" s="1">
        <v>1040</v>
      </c>
      <c r="S26" s="1">
        <v>19666</v>
      </c>
      <c r="T26" s="1">
        <v>1109</v>
      </c>
      <c r="U26" s="1">
        <v>1109</v>
      </c>
      <c r="V26" s="1">
        <v>1375</v>
      </c>
      <c r="W26" s="1">
        <v>1190</v>
      </c>
      <c r="X26" s="1">
        <v>25686</v>
      </c>
    </row>
    <row r="27" spans="2:24" ht="13.5" customHeight="1" x14ac:dyDescent="0.15">
      <c r="B27" s="18"/>
      <c r="C27" s="54">
        <v>44549</v>
      </c>
      <c r="D27" s="22" t="s">
        <v>42</v>
      </c>
      <c r="E27" s="1">
        <v>1037</v>
      </c>
      <c r="F27" s="1">
        <v>1164</v>
      </c>
      <c r="G27" s="1">
        <v>1164</v>
      </c>
      <c r="H27" s="1">
        <v>1126</v>
      </c>
      <c r="I27" s="1">
        <v>2327</v>
      </c>
      <c r="J27" s="1">
        <v>638</v>
      </c>
      <c r="K27" s="1">
        <v>670</v>
      </c>
      <c r="L27" s="1">
        <v>670</v>
      </c>
      <c r="M27" s="1">
        <v>663</v>
      </c>
      <c r="N27" s="1">
        <v>3835</v>
      </c>
      <c r="O27" s="1">
        <v>1021</v>
      </c>
      <c r="P27" s="1">
        <v>1021</v>
      </c>
      <c r="Q27" s="1">
        <v>1021</v>
      </c>
      <c r="R27" s="1">
        <v>1021</v>
      </c>
      <c r="S27" s="1">
        <v>6224</v>
      </c>
      <c r="T27" s="1">
        <v>990</v>
      </c>
      <c r="U27" s="1">
        <v>1242</v>
      </c>
      <c r="V27" s="1">
        <v>1395</v>
      </c>
      <c r="W27" s="1">
        <v>1146</v>
      </c>
      <c r="X27" s="1">
        <v>6084</v>
      </c>
    </row>
    <row r="28" spans="2:24" ht="13.5" customHeight="1" x14ac:dyDescent="0.15">
      <c r="B28" s="18"/>
      <c r="C28" s="54">
        <v>44550</v>
      </c>
      <c r="D28" s="22" t="s">
        <v>76</v>
      </c>
      <c r="E28" s="1">
        <v>1220</v>
      </c>
      <c r="F28" s="1">
        <v>1314</v>
      </c>
      <c r="G28" s="1">
        <v>1314</v>
      </c>
      <c r="H28" s="1">
        <v>1310</v>
      </c>
      <c r="I28" s="1">
        <v>8916</v>
      </c>
      <c r="J28" s="1">
        <v>518</v>
      </c>
      <c r="K28" s="1">
        <v>605</v>
      </c>
      <c r="L28" s="1">
        <v>605</v>
      </c>
      <c r="M28" s="1">
        <v>591</v>
      </c>
      <c r="N28" s="1">
        <v>13278</v>
      </c>
      <c r="O28" s="1">
        <v>1039</v>
      </c>
      <c r="P28" s="1">
        <v>1134</v>
      </c>
      <c r="Q28" s="1">
        <v>1136</v>
      </c>
      <c r="R28" s="1">
        <v>1107</v>
      </c>
      <c r="S28" s="1">
        <v>12546</v>
      </c>
      <c r="T28" s="1">
        <v>1175</v>
      </c>
      <c r="U28" s="1">
        <v>1175</v>
      </c>
      <c r="V28" s="1">
        <v>1274</v>
      </c>
      <c r="W28" s="1">
        <v>1178</v>
      </c>
      <c r="X28" s="1">
        <v>25557</v>
      </c>
    </row>
    <row r="29" spans="2:24" ht="13.5" customHeight="1" x14ac:dyDescent="0.15">
      <c r="B29" s="18"/>
      <c r="C29" s="54">
        <v>44551</v>
      </c>
      <c r="D29" s="22" t="s">
        <v>77</v>
      </c>
      <c r="E29" s="1">
        <v>1123</v>
      </c>
      <c r="F29" s="1">
        <v>1309</v>
      </c>
      <c r="G29" s="1">
        <v>1350</v>
      </c>
      <c r="H29" s="1">
        <v>1275</v>
      </c>
      <c r="I29" s="1">
        <v>12592</v>
      </c>
      <c r="J29" s="1">
        <v>572</v>
      </c>
      <c r="K29" s="1">
        <v>618</v>
      </c>
      <c r="L29" s="1">
        <v>651</v>
      </c>
      <c r="M29" s="1">
        <v>619</v>
      </c>
      <c r="N29" s="1">
        <v>19519</v>
      </c>
      <c r="O29" s="1">
        <v>972</v>
      </c>
      <c r="P29" s="1">
        <v>1080</v>
      </c>
      <c r="Q29" s="1">
        <v>1086</v>
      </c>
      <c r="R29" s="1">
        <v>1056</v>
      </c>
      <c r="S29" s="1">
        <v>20768</v>
      </c>
      <c r="T29" s="1">
        <v>1199</v>
      </c>
      <c r="U29" s="1">
        <v>1238</v>
      </c>
      <c r="V29" s="1">
        <v>1388</v>
      </c>
      <c r="W29" s="1">
        <v>1256</v>
      </c>
      <c r="X29" s="1">
        <v>35932</v>
      </c>
    </row>
    <row r="30" spans="2:24" ht="13.5" customHeight="1" x14ac:dyDescent="0.15">
      <c r="B30" s="18"/>
      <c r="C30" s="54">
        <v>44552</v>
      </c>
      <c r="D30" s="22" t="s">
        <v>27</v>
      </c>
      <c r="E30" s="1">
        <v>1022</v>
      </c>
      <c r="F30" s="1">
        <v>1210</v>
      </c>
      <c r="G30" s="1">
        <v>1355</v>
      </c>
      <c r="H30" s="1">
        <v>1182</v>
      </c>
      <c r="I30" s="1">
        <v>5716</v>
      </c>
      <c r="J30" s="1">
        <v>651</v>
      </c>
      <c r="K30" s="1">
        <v>677</v>
      </c>
      <c r="L30" s="1">
        <v>708</v>
      </c>
      <c r="M30" s="1">
        <v>678</v>
      </c>
      <c r="N30" s="1">
        <v>10231</v>
      </c>
      <c r="O30" s="1">
        <v>1015</v>
      </c>
      <c r="P30" s="1">
        <v>1080</v>
      </c>
      <c r="Q30" s="1">
        <v>1148</v>
      </c>
      <c r="R30" s="1">
        <v>1088</v>
      </c>
      <c r="S30" s="1">
        <v>11200</v>
      </c>
      <c r="T30" s="1">
        <v>1068</v>
      </c>
      <c r="U30" s="1">
        <v>1083</v>
      </c>
      <c r="V30" s="1">
        <v>1269</v>
      </c>
      <c r="W30" s="1">
        <v>1131</v>
      </c>
      <c r="X30" s="1">
        <v>13193</v>
      </c>
    </row>
    <row r="31" spans="2:24" ht="13.5" customHeight="1" x14ac:dyDescent="0.15">
      <c r="B31" s="18"/>
      <c r="C31" s="54">
        <v>44553</v>
      </c>
      <c r="D31" s="22" t="s">
        <v>116</v>
      </c>
      <c r="E31" s="1">
        <v>1162</v>
      </c>
      <c r="F31" s="1">
        <v>1270</v>
      </c>
      <c r="G31" s="1">
        <v>1296</v>
      </c>
      <c r="H31" s="1">
        <v>1260</v>
      </c>
      <c r="I31" s="1">
        <v>14394</v>
      </c>
      <c r="J31" s="1">
        <v>572</v>
      </c>
      <c r="K31" s="1">
        <v>615</v>
      </c>
      <c r="L31" s="1">
        <v>651</v>
      </c>
      <c r="M31" s="1">
        <v>617</v>
      </c>
      <c r="N31" s="1">
        <v>23196</v>
      </c>
      <c r="O31" s="1">
        <v>1037</v>
      </c>
      <c r="P31" s="1">
        <v>1120</v>
      </c>
      <c r="Q31" s="1">
        <v>1120</v>
      </c>
      <c r="R31" s="1">
        <v>1106</v>
      </c>
      <c r="S31" s="1">
        <v>22399</v>
      </c>
      <c r="T31" s="1">
        <v>1162</v>
      </c>
      <c r="U31" s="1">
        <v>1221</v>
      </c>
      <c r="V31" s="1">
        <v>1350</v>
      </c>
      <c r="W31" s="1">
        <v>1230</v>
      </c>
      <c r="X31" s="1">
        <v>33244</v>
      </c>
    </row>
    <row r="32" spans="2:24" ht="13.5" customHeight="1" x14ac:dyDescent="0.15">
      <c r="B32" s="18"/>
      <c r="C32" s="54">
        <v>44554</v>
      </c>
      <c r="D32" s="22" t="s">
        <v>136</v>
      </c>
      <c r="E32" s="1">
        <v>1166</v>
      </c>
      <c r="F32" s="1">
        <v>1363</v>
      </c>
      <c r="G32" s="1">
        <v>1363</v>
      </c>
      <c r="H32" s="1">
        <v>1329</v>
      </c>
      <c r="I32" s="1">
        <v>13591</v>
      </c>
      <c r="J32" s="1">
        <v>599</v>
      </c>
      <c r="K32" s="1">
        <v>599</v>
      </c>
      <c r="L32" s="1">
        <v>651</v>
      </c>
      <c r="M32" s="1">
        <v>616</v>
      </c>
      <c r="N32" s="1">
        <v>19572</v>
      </c>
      <c r="O32" s="1">
        <v>1015</v>
      </c>
      <c r="P32" s="1">
        <v>1170</v>
      </c>
      <c r="Q32" s="1">
        <v>1170</v>
      </c>
      <c r="R32" s="1">
        <v>1139</v>
      </c>
      <c r="S32" s="1">
        <v>27353</v>
      </c>
      <c r="T32" s="1">
        <v>1117</v>
      </c>
      <c r="U32" s="1">
        <v>1202</v>
      </c>
      <c r="V32" s="1">
        <v>1372</v>
      </c>
      <c r="W32" s="1">
        <v>1218</v>
      </c>
      <c r="X32" s="1">
        <v>30396</v>
      </c>
    </row>
    <row r="33" spans="2:24" ht="13.5" customHeight="1" x14ac:dyDescent="0.15">
      <c r="B33" s="18"/>
      <c r="C33" s="54">
        <v>44555</v>
      </c>
      <c r="D33" s="22" t="s">
        <v>115</v>
      </c>
      <c r="E33" s="1">
        <v>1134</v>
      </c>
      <c r="F33" s="1">
        <v>1364</v>
      </c>
      <c r="G33" s="1">
        <v>1364</v>
      </c>
      <c r="H33" s="1">
        <v>1318</v>
      </c>
      <c r="I33" s="1">
        <v>17476</v>
      </c>
      <c r="J33" s="1">
        <v>558</v>
      </c>
      <c r="K33" s="1">
        <v>620</v>
      </c>
      <c r="L33" s="1">
        <v>620</v>
      </c>
      <c r="M33" s="1">
        <v>604</v>
      </c>
      <c r="N33" s="1">
        <v>28669</v>
      </c>
      <c r="O33" s="1">
        <v>1015</v>
      </c>
      <c r="P33" s="1">
        <v>1134</v>
      </c>
      <c r="Q33" s="1">
        <v>1169</v>
      </c>
      <c r="R33" s="1">
        <v>1112</v>
      </c>
      <c r="S33" s="1">
        <v>33201</v>
      </c>
      <c r="T33" s="1">
        <v>1182</v>
      </c>
      <c r="U33" s="1">
        <v>1182</v>
      </c>
      <c r="V33" s="1">
        <v>1382</v>
      </c>
      <c r="W33" s="1">
        <v>1214</v>
      </c>
      <c r="X33" s="1">
        <v>40355</v>
      </c>
    </row>
    <row r="34" spans="2:24" ht="13.5" customHeight="1" x14ac:dyDescent="0.15">
      <c r="B34" s="18"/>
      <c r="C34" s="54">
        <v>44556</v>
      </c>
      <c r="D34" s="22" t="s">
        <v>42</v>
      </c>
      <c r="E34" s="1">
        <v>1123</v>
      </c>
      <c r="F34" s="1">
        <v>1159</v>
      </c>
      <c r="G34" s="1">
        <v>1274</v>
      </c>
      <c r="H34" s="1">
        <v>1162</v>
      </c>
      <c r="I34" s="1">
        <v>4078</v>
      </c>
      <c r="J34" s="1">
        <v>677</v>
      </c>
      <c r="K34" s="1">
        <v>677</v>
      </c>
      <c r="L34" s="1">
        <v>677</v>
      </c>
      <c r="M34" s="1">
        <v>677</v>
      </c>
      <c r="N34" s="1">
        <v>7646</v>
      </c>
      <c r="O34" s="1">
        <v>994</v>
      </c>
      <c r="P34" s="1">
        <v>1201</v>
      </c>
      <c r="Q34" s="1">
        <v>1296</v>
      </c>
      <c r="R34" s="1">
        <v>1147</v>
      </c>
      <c r="S34" s="1">
        <v>5795</v>
      </c>
      <c r="T34" s="1">
        <v>999</v>
      </c>
      <c r="U34" s="1">
        <v>1022</v>
      </c>
      <c r="V34" s="1">
        <v>1296</v>
      </c>
      <c r="W34" s="1">
        <v>1077</v>
      </c>
      <c r="X34" s="1">
        <v>14943</v>
      </c>
    </row>
    <row r="35" spans="2:24" ht="13.5" customHeight="1" x14ac:dyDescent="0.15">
      <c r="B35" s="18"/>
      <c r="C35" s="54">
        <v>44557</v>
      </c>
      <c r="D35" s="22" t="s">
        <v>76</v>
      </c>
      <c r="E35" s="1">
        <v>1242</v>
      </c>
      <c r="F35" s="1">
        <v>1331</v>
      </c>
      <c r="G35" s="1">
        <v>1331</v>
      </c>
      <c r="H35" s="1">
        <v>1320</v>
      </c>
      <c r="I35" s="1">
        <v>21218</v>
      </c>
      <c r="J35" s="1">
        <v>579</v>
      </c>
      <c r="K35" s="1">
        <v>638</v>
      </c>
      <c r="L35" s="1">
        <v>651</v>
      </c>
      <c r="M35" s="1">
        <v>635</v>
      </c>
      <c r="N35" s="1">
        <v>24367</v>
      </c>
      <c r="O35" s="1">
        <v>1080</v>
      </c>
      <c r="P35" s="1">
        <v>1242</v>
      </c>
      <c r="Q35" s="1">
        <v>1272</v>
      </c>
      <c r="R35" s="1">
        <v>1205</v>
      </c>
      <c r="S35" s="1">
        <v>35969</v>
      </c>
      <c r="T35" s="1">
        <v>1214</v>
      </c>
      <c r="U35" s="1">
        <v>1214</v>
      </c>
      <c r="V35" s="1">
        <v>1382</v>
      </c>
      <c r="W35" s="1">
        <v>1238</v>
      </c>
      <c r="X35" s="1">
        <v>50531</v>
      </c>
    </row>
    <row r="36" spans="2:24" ht="13.5" customHeight="1" x14ac:dyDescent="0.15">
      <c r="B36" s="18"/>
      <c r="C36" s="54">
        <v>44558</v>
      </c>
      <c r="D36" s="22" t="s">
        <v>77</v>
      </c>
      <c r="E36" s="1">
        <v>1185</v>
      </c>
      <c r="F36" s="1">
        <v>1335</v>
      </c>
      <c r="G36" s="1">
        <v>1404</v>
      </c>
      <c r="H36" s="1">
        <v>1290</v>
      </c>
      <c r="I36" s="1">
        <v>22420</v>
      </c>
      <c r="J36" s="1">
        <v>497</v>
      </c>
      <c r="K36" s="1">
        <v>621</v>
      </c>
      <c r="L36" s="1">
        <v>724</v>
      </c>
      <c r="M36" s="1">
        <v>605</v>
      </c>
      <c r="N36" s="1">
        <v>26745</v>
      </c>
      <c r="O36" s="1">
        <v>1080</v>
      </c>
      <c r="P36" s="1">
        <v>1173</v>
      </c>
      <c r="Q36" s="1">
        <v>1173</v>
      </c>
      <c r="R36" s="1">
        <v>1158</v>
      </c>
      <c r="S36" s="1">
        <v>35209</v>
      </c>
      <c r="T36" s="1">
        <v>1165</v>
      </c>
      <c r="U36" s="1">
        <v>1244</v>
      </c>
      <c r="V36" s="1">
        <v>1350</v>
      </c>
      <c r="W36" s="1">
        <v>1257</v>
      </c>
      <c r="X36" s="1">
        <v>46406</v>
      </c>
    </row>
    <row r="37" spans="2:24" ht="13.5" customHeight="1" x14ac:dyDescent="0.15">
      <c r="B37" s="18"/>
      <c r="C37" s="54">
        <v>44559</v>
      </c>
      <c r="D37" s="22" t="s">
        <v>27</v>
      </c>
      <c r="E37" s="1">
        <v>1188</v>
      </c>
      <c r="F37" s="1">
        <v>1290</v>
      </c>
      <c r="G37" s="1">
        <v>1382</v>
      </c>
      <c r="H37" s="1">
        <v>1285</v>
      </c>
      <c r="I37" s="1">
        <v>20907</v>
      </c>
      <c r="J37" s="1">
        <v>508</v>
      </c>
      <c r="K37" s="1">
        <v>626</v>
      </c>
      <c r="L37" s="1">
        <v>680</v>
      </c>
      <c r="M37" s="1">
        <v>606</v>
      </c>
      <c r="N37" s="1">
        <v>27350</v>
      </c>
      <c r="O37" s="1">
        <v>1044</v>
      </c>
      <c r="P37" s="1">
        <v>1171</v>
      </c>
      <c r="Q37" s="1">
        <v>1171</v>
      </c>
      <c r="R37" s="1">
        <v>1136</v>
      </c>
      <c r="S37" s="1">
        <v>25988</v>
      </c>
      <c r="T37" s="1">
        <v>1217</v>
      </c>
      <c r="U37" s="1">
        <v>1217</v>
      </c>
      <c r="V37" s="1">
        <v>1512</v>
      </c>
      <c r="W37" s="1">
        <v>1280</v>
      </c>
      <c r="X37" s="1">
        <v>37109</v>
      </c>
    </row>
    <row r="38" spans="2:24" ht="13.5" customHeight="1" x14ac:dyDescent="0.15">
      <c r="B38" s="18"/>
      <c r="C38" s="54">
        <v>44560</v>
      </c>
      <c r="D38" s="22" t="s">
        <v>116</v>
      </c>
      <c r="E38" s="1">
        <v>1188</v>
      </c>
      <c r="F38" s="1">
        <v>1323</v>
      </c>
      <c r="G38" s="1">
        <v>1355</v>
      </c>
      <c r="H38" s="1">
        <v>1307</v>
      </c>
      <c r="I38" s="1">
        <v>17981</v>
      </c>
      <c r="J38" s="1">
        <v>518</v>
      </c>
      <c r="K38" s="1">
        <v>629</v>
      </c>
      <c r="L38" s="1">
        <v>701</v>
      </c>
      <c r="M38" s="1">
        <v>618</v>
      </c>
      <c r="N38" s="1">
        <v>14056</v>
      </c>
      <c r="O38" s="1">
        <v>1080</v>
      </c>
      <c r="P38" s="1">
        <v>1173</v>
      </c>
      <c r="Q38" s="1">
        <v>1173</v>
      </c>
      <c r="R38" s="1">
        <v>1157</v>
      </c>
      <c r="S38" s="1">
        <v>27607</v>
      </c>
      <c r="T38" s="1">
        <v>1282</v>
      </c>
      <c r="U38" s="1">
        <v>1282</v>
      </c>
      <c r="V38" s="1">
        <v>1318</v>
      </c>
      <c r="W38" s="1">
        <v>1285</v>
      </c>
      <c r="X38" s="1">
        <v>46095</v>
      </c>
    </row>
    <row r="39" spans="2:24" ht="13.5" customHeight="1" x14ac:dyDescent="0.15">
      <c r="B39" s="18"/>
      <c r="C39" s="54">
        <v>44561</v>
      </c>
      <c r="D39" s="22" t="s">
        <v>136</v>
      </c>
      <c r="E39" s="1">
        <v>1172</v>
      </c>
      <c r="F39" s="1">
        <v>1190</v>
      </c>
      <c r="G39" s="1">
        <v>1210</v>
      </c>
      <c r="H39" s="1">
        <v>1191</v>
      </c>
      <c r="I39" s="1">
        <v>5254</v>
      </c>
      <c r="J39" s="1">
        <v>616</v>
      </c>
      <c r="K39" s="1">
        <v>651</v>
      </c>
      <c r="L39" s="1">
        <v>796</v>
      </c>
      <c r="M39" s="1">
        <v>673</v>
      </c>
      <c r="N39" s="1">
        <v>7544</v>
      </c>
      <c r="O39" s="1">
        <v>1226</v>
      </c>
      <c r="P39" s="1">
        <v>1242</v>
      </c>
      <c r="Q39" s="1">
        <v>1242</v>
      </c>
      <c r="R39" s="1">
        <v>1242</v>
      </c>
      <c r="S39" s="1">
        <v>7367</v>
      </c>
      <c r="T39" s="1">
        <v>1064</v>
      </c>
      <c r="U39" s="1">
        <v>1064</v>
      </c>
      <c r="V39" s="1">
        <v>1196</v>
      </c>
      <c r="W39" s="1">
        <v>1080</v>
      </c>
      <c r="X39" s="1">
        <v>10081</v>
      </c>
    </row>
    <row r="40" spans="2:24" ht="13.5" customHeight="1" x14ac:dyDescent="0.15">
      <c r="B40" s="20"/>
      <c r="C40" s="1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2" customFormat="1" x14ac:dyDescent="0.15">
      <c r="B42" s="60" t="s">
        <v>95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54</v>
      </c>
      <c r="D6" s="24"/>
      <c r="E6" s="27" t="s">
        <v>129</v>
      </c>
      <c r="F6" s="33"/>
      <c r="G6" s="33"/>
      <c r="H6" s="33"/>
      <c r="I6" s="24"/>
      <c r="J6" s="27" t="s">
        <v>112</v>
      </c>
      <c r="K6" s="33"/>
      <c r="L6" s="33"/>
      <c r="M6" s="33"/>
      <c r="N6" s="24"/>
      <c r="O6" s="29" t="s">
        <v>83</v>
      </c>
      <c r="P6" s="33"/>
      <c r="Q6" s="33"/>
      <c r="R6" s="33"/>
      <c r="S6" s="24"/>
    </row>
    <row r="7" spans="2:19" ht="13.5" customHeight="1" x14ac:dyDescent="0.15">
      <c r="B7" s="23" t="s">
        <v>104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</row>
    <row r="8" spans="2:19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</row>
    <row r="9" spans="2:19" ht="13.5" customHeight="1" x14ac:dyDescent="0.15">
      <c r="B9" s="18" t="s">
        <v>94</v>
      </c>
      <c r="C9" s="63">
        <v>44531</v>
      </c>
      <c r="D9" s="22" t="s">
        <v>27</v>
      </c>
      <c r="E9" s="1">
        <v>540</v>
      </c>
      <c r="F9" s="1">
        <v>594</v>
      </c>
      <c r="G9" s="1">
        <v>643</v>
      </c>
      <c r="H9" s="1">
        <v>600</v>
      </c>
      <c r="I9" s="1">
        <v>11236</v>
      </c>
      <c r="J9" s="1">
        <v>0</v>
      </c>
      <c r="K9" s="1">
        <v>0</v>
      </c>
      <c r="L9" s="1">
        <v>0</v>
      </c>
      <c r="M9" s="1">
        <v>0</v>
      </c>
      <c r="N9" s="1">
        <v>894</v>
      </c>
      <c r="O9" s="1">
        <v>741</v>
      </c>
      <c r="P9" s="1">
        <v>756</v>
      </c>
      <c r="Q9" s="1">
        <v>836</v>
      </c>
      <c r="R9" s="1">
        <v>767</v>
      </c>
      <c r="S9" s="1">
        <v>8998</v>
      </c>
    </row>
    <row r="10" spans="2:19" ht="13.5" customHeight="1" x14ac:dyDescent="0.15">
      <c r="B10" s="18"/>
      <c r="C10" s="54">
        <v>44532</v>
      </c>
      <c r="D10" s="22" t="s">
        <v>116</v>
      </c>
      <c r="E10" s="1">
        <v>540</v>
      </c>
      <c r="F10" s="1">
        <v>597</v>
      </c>
      <c r="G10" s="1">
        <v>597</v>
      </c>
      <c r="H10" s="1">
        <v>588</v>
      </c>
      <c r="I10" s="1">
        <v>22695</v>
      </c>
      <c r="J10" s="1">
        <v>1059</v>
      </c>
      <c r="K10" s="1">
        <v>1059</v>
      </c>
      <c r="L10" s="1">
        <v>1059</v>
      </c>
      <c r="M10" s="1">
        <v>1059</v>
      </c>
      <c r="N10" s="1">
        <v>3164</v>
      </c>
      <c r="O10" s="1">
        <v>698</v>
      </c>
      <c r="P10" s="1">
        <v>932</v>
      </c>
      <c r="Q10" s="1">
        <v>932</v>
      </c>
      <c r="R10" s="1">
        <v>883</v>
      </c>
      <c r="S10" s="1">
        <v>23704</v>
      </c>
    </row>
    <row r="11" spans="2:19" ht="13.5" customHeight="1" x14ac:dyDescent="0.15">
      <c r="B11" s="18"/>
      <c r="C11" s="54">
        <v>44533</v>
      </c>
      <c r="D11" s="22" t="s">
        <v>136</v>
      </c>
      <c r="E11" s="1">
        <v>562</v>
      </c>
      <c r="F11" s="1">
        <v>592</v>
      </c>
      <c r="G11" s="1">
        <v>608</v>
      </c>
      <c r="H11" s="1">
        <v>589</v>
      </c>
      <c r="I11" s="1">
        <v>23882</v>
      </c>
      <c r="J11" s="1">
        <v>1026</v>
      </c>
      <c r="K11" s="1">
        <v>1047</v>
      </c>
      <c r="L11" s="1">
        <v>1074</v>
      </c>
      <c r="M11" s="1">
        <v>1049</v>
      </c>
      <c r="N11" s="1">
        <v>1340</v>
      </c>
      <c r="O11" s="1">
        <v>710</v>
      </c>
      <c r="P11" s="1">
        <v>815</v>
      </c>
      <c r="Q11" s="1">
        <v>840</v>
      </c>
      <c r="R11" s="1">
        <v>813</v>
      </c>
      <c r="S11" s="1">
        <v>20565</v>
      </c>
    </row>
    <row r="12" spans="2:19" ht="13.5" customHeight="1" x14ac:dyDescent="0.15">
      <c r="B12" s="18"/>
      <c r="C12" s="54">
        <v>44534</v>
      </c>
      <c r="D12" s="22" t="s">
        <v>115</v>
      </c>
      <c r="E12" s="1">
        <v>529</v>
      </c>
      <c r="F12" s="1">
        <v>594</v>
      </c>
      <c r="G12" s="1">
        <v>596</v>
      </c>
      <c r="H12" s="1">
        <v>579</v>
      </c>
      <c r="I12" s="1">
        <v>38799</v>
      </c>
      <c r="J12" s="1">
        <v>972</v>
      </c>
      <c r="K12" s="1">
        <v>1086</v>
      </c>
      <c r="L12" s="1">
        <v>1086</v>
      </c>
      <c r="M12" s="1">
        <v>1055</v>
      </c>
      <c r="N12" s="1">
        <v>2665</v>
      </c>
      <c r="O12" s="1">
        <v>826</v>
      </c>
      <c r="P12" s="1">
        <v>826</v>
      </c>
      <c r="Q12" s="1">
        <v>826</v>
      </c>
      <c r="R12" s="1">
        <v>826</v>
      </c>
      <c r="S12" s="1">
        <v>28054</v>
      </c>
    </row>
    <row r="13" spans="2:19" ht="13.5" customHeight="1" x14ac:dyDescent="0.15">
      <c r="B13" s="18"/>
      <c r="C13" s="54">
        <v>44535</v>
      </c>
      <c r="D13" s="22" t="s">
        <v>42</v>
      </c>
      <c r="E13" s="1">
        <v>537</v>
      </c>
      <c r="F13" s="1">
        <v>622</v>
      </c>
      <c r="G13" s="1">
        <v>648</v>
      </c>
      <c r="H13" s="1">
        <v>604</v>
      </c>
      <c r="I13" s="1">
        <v>7037</v>
      </c>
      <c r="J13" s="1">
        <v>0</v>
      </c>
      <c r="K13" s="1">
        <v>0</v>
      </c>
      <c r="L13" s="1">
        <v>0</v>
      </c>
      <c r="M13" s="1">
        <v>0</v>
      </c>
      <c r="N13" s="1">
        <v>210</v>
      </c>
      <c r="O13" s="1">
        <v>955</v>
      </c>
      <c r="P13" s="1">
        <v>955</v>
      </c>
      <c r="Q13" s="1">
        <v>955</v>
      </c>
      <c r="R13" s="1">
        <v>955</v>
      </c>
      <c r="S13" s="1">
        <v>11630</v>
      </c>
    </row>
    <row r="14" spans="2:19" ht="13.5" customHeight="1" x14ac:dyDescent="0.15">
      <c r="B14" s="18"/>
      <c r="C14" s="54">
        <v>44536</v>
      </c>
      <c r="D14" s="22" t="s">
        <v>76</v>
      </c>
      <c r="E14" s="1">
        <v>540</v>
      </c>
      <c r="F14" s="1">
        <v>608</v>
      </c>
      <c r="G14" s="1">
        <v>608</v>
      </c>
      <c r="H14" s="1">
        <v>590</v>
      </c>
      <c r="I14" s="1">
        <v>30033</v>
      </c>
      <c r="J14" s="1">
        <v>994</v>
      </c>
      <c r="K14" s="1">
        <v>1131</v>
      </c>
      <c r="L14" s="1">
        <v>1131</v>
      </c>
      <c r="M14" s="1">
        <v>1081</v>
      </c>
      <c r="N14" s="1">
        <v>1457</v>
      </c>
      <c r="O14" s="1">
        <v>752</v>
      </c>
      <c r="P14" s="1">
        <v>874</v>
      </c>
      <c r="Q14" s="1">
        <v>874</v>
      </c>
      <c r="R14" s="1">
        <v>854</v>
      </c>
      <c r="S14" s="1">
        <v>36124</v>
      </c>
    </row>
    <row r="15" spans="2:19" ht="13.5" customHeight="1" x14ac:dyDescent="0.15">
      <c r="B15" s="18"/>
      <c r="C15" s="54">
        <v>44537</v>
      </c>
      <c r="D15" s="22" t="s">
        <v>77</v>
      </c>
      <c r="E15" s="1">
        <v>583</v>
      </c>
      <c r="F15" s="1">
        <v>597</v>
      </c>
      <c r="G15" s="1">
        <v>637</v>
      </c>
      <c r="H15" s="1">
        <v>604</v>
      </c>
      <c r="I15" s="1">
        <v>29226</v>
      </c>
      <c r="J15" s="1">
        <v>954</v>
      </c>
      <c r="K15" s="1">
        <v>954</v>
      </c>
      <c r="L15" s="1">
        <v>994</v>
      </c>
      <c r="M15" s="1">
        <v>958</v>
      </c>
      <c r="N15" s="1">
        <v>1789</v>
      </c>
      <c r="O15" s="1">
        <v>728</v>
      </c>
      <c r="P15" s="1">
        <v>855</v>
      </c>
      <c r="Q15" s="1">
        <v>920</v>
      </c>
      <c r="R15" s="1">
        <v>833</v>
      </c>
      <c r="S15" s="1">
        <v>32865</v>
      </c>
    </row>
    <row r="16" spans="2:19" ht="13.5" customHeight="1" x14ac:dyDescent="0.15">
      <c r="B16" s="18"/>
      <c r="C16" s="54">
        <v>44538</v>
      </c>
      <c r="D16" s="22" t="s">
        <v>27</v>
      </c>
      <c r="E16" s="1">
        <v>631</v>
      </c>
      <c r="F16" s="1">
        <v>637</v>
      </c>
      <c r="G16" s="1">
        <v>662</v>
      </c>
      <c r="H16" s="1">
        <v>645</v>
      </c>
      <c r="I16" s="1">
        <v>5139</v>
      </c>
      <c r="J16" s="1">
        <v>0</v>
      </c>
      <c r="K16" s="1">
        <v>0</v>
      </c>
      <c r="L16" s="1">
        <v>0</v>
      </c>
      <c r="M16" s="1">
        <v>0</v>
      </c>
      <c r="N16" s="1">
        <v>184</v>
      </c>
      <c r="O16" s="1">
        <v>923</v>
      </c>
      <c r="P16" s="1">
        <v>923</v>
      </c>
      <c r="Q16" s="1">
        <v>923</v>
      </c>
      <c r="R16" s="1">
        <v>923</v>
      </c>
      <c r="S16" s="1">
        <v>6741</v>
      </c>
    </row>
    <row r="17" spans="2:19" ht="13.5" customHeight="1" x14ac:dyDescent="0.15">
      <c r="B17" s="18"/>
      <c r="C17" s="54">
        <v>44539</v>
      </c>
      <c r="D17" s="22" t="s">
        <v>116</v>
      </c>
      <c r="E17" s="1">
        <v>562</v>
      </c>
      <c r="F17" s="1">
        <v>591</v>
      </c>
      <c r="G17" s="1">
        <v>591</v>
      </c>
      <c r="H17" s="1">
        <v>586</v>
      </c>
      <c r="I17" s="1">
        <v>19736</v>
      </c>
      <c r="J17" s="1">
        <v>1097</v>
      </c>
      <c r="K17" s="1">
        <v>1097</v>
      </c>
      <c r="L17" s="1">
        <v>1097</v>
      </c>
      <c r="M17" s="1">
        <v>1097</v>
      </c>
      <c r="N17" s="1">
        <v>1958</v>
      </c>
      <c r="O17" s="1">
        <v>734</v>
      </c>
      <c r="P17" s="1">
        <v>923</v>
      </c>
      <c r="Q17" s="1">
        <v>923</v>
      </c>
      <c r="R17" s="1">
        <v>893</v>
      </c>
      <c r="S17" s="1">
        <v>20575</v>
      </c>
    </row>
    <row r="18" spans="2:19" ht="13.5" customHeight="1" x14ac:dyDescent="0.15">
      <c r="B18" s="18"/>
      <c r="C18" s="54">
        <v>44540</v>
      </c>
      <c r="D18" s="22" t="s">
        <v>136</v>
      </c>
      <c r="E18" s="1">
        <v>545</v>
      </c>
      <c r="F18" s="1">
        <v>588</v>
      </c>
      <c r="G18" s="1">
        <v>588</v>
      </c>
      <c r="H18" s="1">
        <v>583</v>
      </c>
      <c r="I18" s="1">
        <v>26019</v>
      </c>
      <c r="J18" s="1">
        <v>1001</v>
      </c>
      <c r="K18" s="1">
        <v>1001</v>
      </c>
      <c r="L18" s="1">
        <v>1001</v>
      </c>
      <c r="M18" s="1">
        <v>1001</v>
      </c>
      <c r="N18" s="1">
        <v>1785</v>
      </c>
      <c r="O18" s="1">
        <v>761</v>
      </c>
      <c r="P18" s="1">
        <v>880</v>
      </c>
      <c r="Q18" s="1">
        <v>899</v>
      </c>
      <c r="R18" s="1">
        <v>859</v>
      </c>
      <c r="S18" s="1">
        <v>24537</v>
      </c>
    </row>
    <row r="19" spans="2:19" ht="13.5" customHeight="1" x14ac:dyDescent="0.15">
      <c r="B19" s="18"/>
      <c r="C19" s="54">
        <v>44541</v>
      </c>
      <c r="D19" s="22" t="s">
        <v>115</v>
      </c>
      <c r="E19" s="1">
        <v>540</v>
      </c>
      <c r="F19" s="1">
        <v>597</v>
      </c>
      <c r="G19" s="1">
        <v>632</v>
      </c>
      <c r="H19" s="1">
        <v>588</v>
      </c>
      <c r="I19" s="1">
        <v>36722</v>
      </c>
      <c r="J19" s="1">
        <v>922</v>
      </c>
      <c r="K19" s="1">
        <v>1028</v>
      </c>
      <c r="L19" s="1">
        <v>1028</v>
      </c>
      <c r="M19" s="1">
        <v>1021</v>
      </c>
      <c r="N19" s="1">
        <v>1973</v>
      </c>
      <c r="O19" s="1">
        <v>810</v>
      </c>
      <c r="P19" s="1">
        <v>835</v>
      </c>
      <c r="Q19" s="1">
        <v>835</v>
      </c>
      <c r="R19" s="1">
        <v>834</v>
      </c>
      <c r="S19" s="1">
        <v>28275</v>
      </c>
    </row>
    <row r="20" spans="2:19" ht="13.5" customHeight="1" x14ac:dyDescent="0.15">
      <c r="B20" s="18"/>
      <c r="C20" s="54">
        <v>44542</v>
      </c>
      <c r="D20" s="22" t="s">
        <v>42</v>
      </c>
      <c r="E20" s="1">
        <v>541</v>
      </c>
      <c r="F20" s="1">
        <v>588</v>
      </c>
      <c r="G20" s="1">
        <v>637</v>
      </c>
      <c r="H20" s="1">
        <v>582</v>
      </c>
      <c r="I20" s="1">
        <v>8735</v>
      </c>
      <c r="J20" s="1">
        <v>0</v>
      </c>
      <c r="K20" s="1">
        <v>0</v>
      </c>
      <c r="L20" s="1">
        <v>0</v>
      </c>
      <c r="M20" s="1">
        <v>0</v>
      </c>
      <c r="N20" s="1">
        <v>795</v>
      </c>
      <c r="O20" s="1">
        <v>964</v>
      </c>
      <c r="P20" s="1">
        <v>964</v>
      </c>
      <c r="Q20" s="1">
        <v>964</v>
      </c>
      <c r="R20" s="1">
        <v>964</v>
      </c>
      <c r="S20" s="1">
        <v>10855</v>
      </c>
    </row>
    <row r="21" spans="2:19" ht="13.5" customHeight="1" x14ac:dyDescent="0.15">
      <c r="B21" s="18"/>
      <c r="C21" s="54">
        <v>44543</v>
      </c>
      <c r="D21" s="22" t="s">
        <v>76</v>
      </c>
      <c r="E21" s="1">
        <v>567</v>
      </c>
      <c r="F21" s="1">
        <v>608</v>
      </c>
      <c r="G21" s="1">
        <v>608</v>
      </c>
      <c r="H21" s="1">
        <v>602</v>
      </c>
      <c r="I21" s="1">
        <v>19945</v>
      </c>
      <c r="J21" s="1">
        <v>1026</v>
      </c>
      <c r="K21" s="1">
        <v>1086</v>
      </c>
      <c r="L21" s="1">
        <v>1086</v>
      </c>
      <c r="M21" s="1">
        <v>1077</v>
      </c>
      <c r="N21" s="1">
        <v>2437</v>
      </c>
      <c r="O21" s="1">
        <v>781</v>
      </c>
      <c r="P21" s="1">
        <v>916</v>
      </c>
      <c r="Q21" s="1">
        <v>916</v>
      </c>
      <c r="R21" s="1">
        <v>879</v>
      </c>
      <c r="S21" s="1">
        <v>30288</v>
      </c>
    </row>
    <row r="22" spans="2:19" ht="13.5" customHeight="1" x14ac:dyDescent="0.15">
      <c r="B22" s="18"/>
      <c r="C22" s="54">
        <v>44544</v>
      </c>
      <c r="D22" s="22" t="s">
        <v>77</v>
      </c>
      <c r="E22" s="1">
        <v>572</v>
      </c>
      <c r="F22" s="1">
        <v>611</v>
      </c>
      <c r="G22" s="1">
        <v>632</v>
      </c>
      <c r="H22" s="1">
        <v>607</v>
      </c>
      <c r="I22" s="1">
        <v>32036</v>
      </c>
      <c r="J22" s="1">
        <v>1048</v>
      </c>
      <c r="K22" s="1">
        <v>1079</v>
      </c>
      <c r="L22" s="1">
        <v>1079</v>
      </c>
      <c r="M22" s="1">
        <v>1074</v>
      </c>
      <c r="N22" s="1">
        <v>2656</v>
      </c>
      <c r="O22" s="1">
        <v>772</v>
      </c>
      <c r="P22" s="1">
        <v>855</v>
      </c>
      <c r="Q22" s="1">
        <v>928</v>
      </c>
      <c r="R22" s="1">
        <v>853</v>
      </c>
      <c r="S22" s="1">
        <v>29884</v>
      </c>
    </row>
    <row r="23" spans="2:19" ht="13.5" customHeight="1" x14ac:dyDescent="0.15">
      <c r="B23" s="18"/>
      <c r="C23" s="54">
        <v>44545</v>
      </c>
      <c r="D23" s="22" t="s">
        <v>27</v>
      </c>
      <c r="E23" s="1">
        <v>600</v>
      </c>
      <c r="F23" s="1">
        <v>619</v>
      </c>
      <c r="G23" s="1">
        <v>686</v>
      </c>
      <c r="H23" s="1">
        <v>629</v>
      </c>
      <c r="I23" s="1">
        <v>14776</v>
      </c>
      <c r="J23" s="1">
        <v>1048</v>
      </c>
      <c r="K23" s="1">
        <v>1048</v>
      </c>
      <c r="L23" s="1">
        <v>1214</v>
      </c>
      <c r="M23" s="1">
        <v>1105</v>
      </c>
      <c r="N23" s="1">
        <v>1388</v>
      </c>
      <c r="O23" s="1">
        <v>741</v>
      </c>
      <c r="P23" s="1">
        <v>815</v>
      </c>
      <c r="Q23" s="1">
        <v>919</v>
      </c>
      <c r="R23" s="1">
        <v>810</v>
      </c>
      <c r="S23" s="1">
        <v>13078</v>
      </c>
    </row>
    <row r="24" spans="2:19" ht="13.5" customHeight="1" x14ac:dyDescent="0.15">
      <c r="B24" s="18"/>
      <c r="C24" s="54">
        <v>44546</v>
      </c>
      <c r="D24" s="22" t="s">
        <v>116</v>
      </c>
      <c r="E24" s="1">
        <v>567</v>
      </c>
      <c r="F24" s="1">
        <v>623</v>
      </c>
      <c r="G24" s="1">
        <v>638</v>
      </c>
      <c r="H24" s="1">
        <v>610</v>
      </c>
      <c r="I24" s="1">
        <v>29943</v>
      </c>
      <c r="J24" s="1">
        <v>1058</v>
      </c>
      <c r="K24" s="1">
        <v>1085</v>
      </c>
      <c r="L24" s="1">
        <v>1085</v>
      </c>
      <c r="M24" s="1">
        <v>1084</v>
      </c>
      <c r="N24" s="1">
        <v>2968</v>
      </c>
      <c r="O24" s="1">
        <v>775</v>
      </c>
      <c r="P24" s="1">
        <v>883</v>
      </c>
      <c r="Q24" s="1">
        <v>932</v>
      </c>
      <c r="R24" s="1">
        <v>868</v>
      </c>
      <c r="S24" s="1">
        <v>36625</v>
      </c>
    </row>
    <row r="25" spans="2:19" ht="13.5" customHeight="1" x14ac:dyDescent="0.15">
      <c r="B25" s="18"/>
      <c r="C25" s="54">
        <v>44547</v>
      </c>
      <c r="D25" s="22" t="s">
        <v>136</v>
      </c>
      <c r="E25" s="1">
        <v>558</v>
      </c>
      <c r="F25" s="1">
        <v>607</v>
      </c>
      <c r="G25" s="1">
        <v>629</v>
      </c>
      <c r="H25" s="1">
        <v>603</v>
      </c>
      <c r="I25" s="1">
        <v>33455</v>
      </c>
      <c r="J25" s="1">
        <v>972</v>
      </c>
      <c r="K25" s="1">
        <v>1042</v>
      </c>
      <c r="L25" s="1">
        <v>1042</v>
      </c>
      <c r="M25" s="1">
        <v>1032</v>
      </c>
      <c r="N25" s="1">
        <v>3227</v>
      </c>
      <c r="O25" s="1">
        <v>771</v>
      </c>
      <c r="P25" s="1">
        <v>815</v>
      </c>
      <c r="Q25" s="1">
        <v>918</v>
      </c>
      <c r="R25" s="1">
        <v>832</v>
      </c>
      <c r="S25" s="1">
        <v>29906</v>
      </c>
    </row>
    <row r="26" spans="2:19" ht="13.5" customHeight="1" x14ac:dyDescent="0.15">
      <c r="B26" s="18"/>
      <c r="C26" s="54">
        <v>44548</v>
      </c>
      <c r="D26" s="22" t="s">
        <v>115</v>
      </c>
      <c r="E26" s="1">
        <v>551</v>
      </c>
      <c r="F26" s="1">
        <v>611</v>
      </c>
      <c r="G26" s="1">
        <v>611</v>
      </c>
      <c r="H26" s="1">
        <v>597</v>
      </c>
      <c r="I26" s="1">
        <v>30768</v>
      </c>
      <c r="J26" s="1">
        <v>1165</v>
      </c>
      <c r="K26" s="1">
        <v>1199</v>
      </c>
      <c r="L26" s="1">
        <v>1199</v>
      </c>
      <c r="M26" s="1">
        <v>1198</v>
      </c>
      <c r="N26" s="1">
        <v>1972</v>
      </c>
      <c r="O26" s="1">
        <v>816</v>
      </c>
      <c r="P26" s="1">
        <v>849</v>
      </c>
      <c r="Q26" s="1">
        <v>849</v>
      </c>
      <c r="R26" s="1">
        <v>847</v>
      </c>
      <c r="S26" s="1">
        <v>24478</v>
      </c>
    </row>
    <row r="27" spans="2:19" ht="13.5" customHeight="1" x14ac:dyDescent="0.15">
      <c r="B27" s="18"/>
      <c r="C27" s="54">
        <v>44549</v>
      </c>
      <c r="D27" s="22" t="s">
        <v>42</v>
      </c>
      <c r="E27" s="1">
        <v>573</v>
      </c>
      <c r="F27" s="1">
        <v>573</v>
      </c>
      <c r="G27" s="1">
        <v>638</v>
      </c>
      <c r="H27" s="1">
        <v>586</v>
      </c>
      <c r="I27" s="1">
        <v>10456</v>
      </c>
      <c r="J27" s="1">
        <v>0</v>
      </c>
      <c r="K27" s="1">
        <v>0</v>
      </c>
      <c r="L27" s="1">
        <v>0</v>
      </c>
      <c r="M27" s="1">
        <v>0</v>
      </c>
      <c r="N27" s="1">
        <v>324</v>
      </c>
      <c r="O27" s="1">
        <v>973</v>
      </c>
      <c r="P27" s="1">
        <v>973</v>
      </c>
      <c r="Q27" s="1">
        <v>973</v>
      </c>
      <c r="R27" s="1">
        <v>973</v>
      </c>
      <c r="S27" s="1">
        <v>9387</v>
      </c>
    </row>
    <row r="28" spans="2:19" ht="13.5" customHeight="1" x14ac:dyDescent="0.15">
      <c r="B28" s="18"/>
      <c r="C28" s="54">
        <v>44550</v>
      </c>
      <c r="D28" s="22" t="s">
        <v>76</v>
      </c>
      <c r="E28" s="1">
        <v>551</v>
      </c>
      <c r="F28" s="1">
        <v>617</v>
      </c>
      <c r="G28" s="1">
        <v>617</v>
      </c>
      <c r="H28" s="1">
        <v>605</v>
      </c>
      <c r="I28" s="1">
        <v>26873</v>
      </c>
      <c r="J28" s="1">
        <v>1118</v>
      </c>
      <c r="K28" s="1">
        <v>1220</v>
      </c>
      <c r="L28" s="1">
        <v>1362</v>
      </c>
      <c r="M28" s="1">
        <v>1226</v>
      </c>
      <c r="N28" s="1">
        <v>1406</v>
      </c>
      <c r="O28" s="1">
        <v>822</v>
      </c>
      <c r="P28" s="1">
        <v>918</v>
      </c>
      <c r="Q28" s="1">
        <v>954</v>
      </c>
      <c r="R28" s="1">
        <v>897</v>
      </c>
      <c r="S28" s="1">
        <v>31581</v>
      </c>
    </row>
    <row r="29" spans="2:19" ht="13.5" customHeight="1" x14ac:dyDescent="0.15">
      <c r="B29" s="18"/>
      <c r="C29" s="54">
        <v>44551</v>
      </c>
      <c r="D29" s="22" t="s">
        <v>77</v>
      </c>
      <c r="E29" s="1">
        <v>540</v>
      </c>
      <c r="F29" s="1">
        <v>623</v>
      </c>
      <c r="G29" s="1">
        <v>645</v>
      </c>
      <c r="H29" s="1">
        <v>610</v>
      </c>
      <c r="I29" s="1">
        <v>39837</v>
      </c>
      <c r="J29" s="1">
        <v>1112</v>
      </c>
      <c r="K29" s="1">
        <v>1199</v>
      </c>
      <c r="L29" s="1">
        <v>1199</v>
      </c>
      <c r="M29" s="1">
        <v>1188</v>
      </c>
      <c r="N29" s="1">
        <v>2698</v>
      </c>
      <c r="O29" s="1">
        <v>806</v>
      </c>
      <c r="P29" s="1">
        <v>859</v>
      </c>
      <c r="Q29" s="1">
        <v>960</v>
      </c>
      <c r="R29" s="1">
        <v>880</v>
      </c>
      <c r="S29" s="1">
        <v>31961</v>
      </c>
    </row>
    <row r="30" spans="2:19" ht="13.5" customHeight="1" x14ac:dyDescent="0.15">
      <c r="B30" s="18"/>
      <c r="C30" s="54">
        <v>44552</v>
      </c>
      <c r="D30" s="22" t="s">
        <v>27</v>
      </c>
      <c r="E30" s="1">
        <v>637</v>
      </c>
      <c r="F30" s="1">
        <v>663</v>
      </c>
      <c r="G30" s="1">
        <v>686</v>
      </c>
      <c r="H30" s="1">
        <v>662</v>
      </c>
      <c r="I30" s="1">
        <v>14917</v>
      </c>
      <c r="J30" s="1">
        <v>0</v>
      </c>
      <c r="K30" s="1">
        <v>0</v>
      </c>
      <c r="L30" s="1">
        <v>0</v>
      </c>
      <c r="M30" s="1">
        <v>0</v>
      </c>
      <c r="N30" s="1">
        <v>908</v>
      </c>
      <c r="O30" s="1">
        <v>778</v>
      </c>
      <c r="P30" s="1">
        <v>843</v>
      </c>
      <c r="Q30" s="1">
        <v>984</v>
      </c>
      <c r="R30" s="1">
        <v>877</v>
      </c>
      <c r="S30" s="1">
        <v>16751</v>
      </c>
    </row>
    <row r="31" spans="2:19" ht="13.5" customHeight="1" x14ac:dyDescent="0.15">
      <c r="B31" s="18"/>
      <c r="C31" s="54">
        <v>44553</v>
      </c>
      <c r="D31" s="22" t="s">
        <v>116</v>
      </c>
      <c r="E31" s="1">
        <v>572</v>
      </c>
      <c r="F31" s="1">
        <v>646</v>
      </c>
      <c r="G31" s="1">
        <v>648</v>
      </c>
      <c r="H31" s="1">
        <v>629</v>
      </c>
      <c r="I31" s="1">
        <v>28653</v>
      </c>
      <c r="J31" s="1">
        <v>1117</v>
      </c>
      <c r="K31" s="1">
        <v>1333</v>
      </c>
      <c r="L31" s="1">
        <v>1333</v>
      </c>
      <c r="M31" s="1">
        <v>1263</v>
      </c>
      <c r="N31" s="1">
        <v>2744</v>
      </c>
      <c r="O31" s="1">
        <v>822</v>
      </c>
      <c r="P31" s="1">
        <v>932</v>
      </c>
      <c r="Q31" s="1">
        <v>932</v>
      </c>
      <c r="R31" s="1">
        <v>895</v>
      </c>
      <c r="S31" s="1">
        <v>44361</v>
      </c>
    </row>
    <row r="32" spans="2:19" ht="13.5" customHeight="1" x14ac:dyDescent="0.15">
      <c r="B32" s="18"/>
      <c r="C32" s="54">
        <v>44554</v>
      </c>
      <c r="D32" s="22" t="s">
        <v>136</v>
      </c>
      <c r="E32" s="1">
        <v>621</v>
      </c>
      <c r="F32" s="1">
        <v>636</v>
      </c>
      <c r="G32" s="1">
        <v>677</v>
      </c>
      <c r="H32" s="1">
        <v>642</v>
      </c>
      <c r="I32" s="1">
        <v>22743</v>
      </c>
      <c r="J32" s="1">
        <v>1022</v>
      </c>
      <c r="K32" s="1">
        <v>1245</v>
      </c>
      <c r="L32" s="1">
        <v>1245</v>
      </c>
      <c r="M32" s="1">
        <v>1206</v>
      </c>
      <c r="N32" s="1">
        <v>2992</v>
      </c>
      <c r="O32" s="1">
        <v>799</v>
      </c>
      <c r="P32" s="1">
        <v>821</v>
      </c>
      <c r="Q32" s="1">
        <v>972</v>
      </c>
      <c r="R32" s="1">
        <v>842</v>
      </c>
      <c r="S32" s="1">
        <v>37205</v>
      </c>
    </row>
    <row r="33" spans="2:19" ht="13.5" customHeight="1" x14ac:dyDescent="0.15">
      <c r="B33" s="18"/>
      <c r="C33" s="54">
        <v>44555</v>
      </c>
      <c r="D33" s="22" t="s">
        <v>115</v>
      </c>
      <c r="E33" s="1">
        <v>558</v>
      </c>
      <c r="F33" s="1">
        <v>643</v>
      </c>
      <c r="G33" s="1">
        <v>643</v>
      </c>
      <c r="H33" s="1">
        <v>618</v>
      </c>
      <c r="I33" s="1">
        <v>35687</v>
      </c>
      <c r="J33" s="1">
        <v>719</v>
      </c>
      <c r="K33" s="1">
        <v>842</v>
      </c>
      <c r="L33" s="1">
        <v>1026</v>
      </c>
      <c r="M33" s="1">
        <v>869</v>
      </c>
      <c r="N33" s="1">
        <v>3915</v>
      </c>
      <c r="O33" s="1">
        <v>846</v>
      </c>
      <c r="P33" s="1">
        <v>846</v>
      </c>
      <c r="Q33" s="1">
        <v>855</v>
      </c>
      <c r="R33" s="1">
        <v>846</v>
      </c>
      <c r="S33" s="1">
        <v>31366</v>
      </c>
    </row>
    <row r="34" spans="2:19" ht="13.5" customHeight="1" x14ac:dyDescent="0.15">
      <c r="B34" s="18"/>
      <c r="C34" s="54">
        <v>44556</v>
      </c>
      <c r="D34" s="22" t="s">
        <v>42</v>
      </c>
      <c r="E34" s="1">
        <v>591</v>
      </c>
      <c r="F34" s="1">
        <v>627</v>
      </c>
      <c r="G34" s="1">
        <v>648</v>
      </c>
      <c r="H34" s="1">
        <v>626</v>
      </c>
      <c r="I34" s="1">
        <v>11544</v>
      </c>
      <c r="J34" s="1">
        <v>0</v>
      </c>
      <c r="K34" s="1">
        <v>0</v>
      </c>
      <c r="L34" s="1">
        <v>0</v>
      </c>
      <c r="M34" s="1">
        <v>0</v>
      </c>
      <c r="N34" s="1">
        <v>462</v>
      </c>
      <c r="O34" s="1">
        <v>948</v>
      </c>
      <c r="P34" s="1">
        <v>968</v>
      </c>
      <c r="Q34" s="1">
        <v>968</v>
      </c>
      <c r="R34" s="1">
        <v>967</v>
      </c>
      <c r="S34" s="1">
        <v>11336</v>
      </c>
    </row>
    <row r="35" spans="2:19" ht="13.5" customHeight="1" x14ac:dyDescent="0.15">
      <c r="B35" s="18"/>
      <c r="C35" s="54">
        <v>44557</v>
      </c>
      <c r="D35" s="22" t="s">
        <v>76</v>
      </c>
      <c r="E35" s="1">
        <v>579</v>
      </c>
      <c r="F35" s="1">
        <v>643</v>
      </c>
      <c r="G35" s="1">
        <v>699</v>
      </c>
      <c r="H35" s="1">
        <v>647</v>
      </c>
      <c r="I35" s="1">
        <v>35446</v>
      </c>
      <c r="J35" s="1">
        <v>1188</v>
      </c>
      <c r="K35" s="1">
        <v>1287</v>
      </c>
      <c r="L35" s="1">
        <v>1287</v>
      </c>
      <c r="M35" s="1">
        <v>1268</v>
      </c>
      <c r="N35" s="1">
        <v>3106</v>
      </c>
      <c r="O35" s="1">
        <v>845</v>
      </c>
      <c r="P35" s="1">
        <v>893</v>
      </c>
      <c r="Q35" s="1">
        <v>958</v>
      </c>
      <c r="R35" s="1">
        <v>897</v>
      </c>
      <c r="S35" s="1">
        <v>40043</v>
      </c>
    </row>
    <row r="36" spans="2:19" ht="13.5" customHeight="1" x14ac:dyDescent="0.15">
      <c r="B36" s="18"/>
      <c r="C36" s="54">
        <v>44558</v>
      </c>
      <c r="D36" s="22" t="s">
        <v>77</v>
      </c>
      <c r="E36" s="1">
        <v>572</v>
      </c>
      <c r="F36" s="1">
        <v>635</v>
      </c>
      <c r="G36" s="1">
        <v>648</v>
      </c>
      <c r="H36" s="1">
        <v>617</v>
      </c>
      <c r="I36" s="1">
        <v>34325</v>
      </c>
      <c r="J36" s="1">
        <v>1092</v>
      </c>
      <c r="K36" s="1">
        <v>1188</v>
      </c>
      <c r="L36" s="1">
        <v>1226</v>
      </c>
      <c r="M36" s="1">
        <v>1169</v>
      </c>
      <c r="N36" s="1">
        <v>3082</v>
      </c>
      <c r="O36" s="1">
        <v>882</v>
      </c>
      <c r="P36" s="1">
        <v>1010</v>
      </c>
      <c r="Q36" s="1">
        <v>1010</v>
      </c>
      <c r="R36" s="1">
        <v>956</v>
      </c>
      <c r="S36" s="1">
        <v>36535</v>
      </c>
    </row>
    <row r="37" spans="2:19" ht="13.5" customHeight="1" x14ac:dyDescent="0.15">
      <c r="B37" s="18"/>
      <c r="C37" s="54">
        <v>44559</v>
      </c>
      <c r="D37" s="22" t="s">
        <v>27</v>
      </c>
      <c r="E37" s="1">
        <v>551</v>
      </c>
      <c r="F37" s="1">
        <v>632</v>
      </c>
      <c r="G37" s="1">
        <v>643</v>
      </c>
      <c r="H37" s="1">
        <v>622</v>
      </c>
      <c r="I37" s="1">
        <v>44209</v>
      </c>
      <c r="J37" s="1">
        <v>1095</v>
      </c>
      <c r="K37" s="1">
        <v>1189</v>
      </c>
      <c r="L37" s="1">
        <v>1189</v>
      </c>
      <c r="M37" s="1">
        <v>1180</v>
      </c>
      <c r="N37" s="1">
        <v>3223</v>
      </c>
      <c r="O37" s="1">
        <v>888</v>
      </c>
      <c r="P37" s="1">
        <v>948</v>
      </c>
      <c r="Q37" s="1">
        <v>958</v>
      </c>
      <c r="R37" s="1">
        <v>930</v>
      </c>
      <c r="S37" s="1">
        <v>31407</v>
      </c>
    </row>
    <row r="38" spans="2:19" ht="13.5" customHeight="1" x14ac:dyDescent="0.15">
      <c r="B38" s="18"/>
      <c r="C38" s="54">
        <v>44560</v>
      </c>
      <c r="D38" s="22" t="s">
        <v>116</v>
      </c>
      <c r="E38" s="1">
        <v>594</v>
      </c>
      <c r="F38" s="1">
        <v>624</v>
      </c>
      <c r="G38" s="1">
        <v>686</v>
      </c>
      <c r="H38" s="1">
        <v>634</v>
      </c>
      <c r="I38" s="1">
        <v>27974</v>
      </c>
      <c r="J38" s="1">
        <v>1188</v>
      </c>
      <c r="K38" s="1">
        <v>1285</v>
      </c>
      <c r="L38" s="1">
        <v>1285</v>
      </c>
      <c r="M38" s="1">
        <v>1266</v>
      </c>
      <c r="N38" s="1">
        <v>1853</v>
      </c>
      <c r="O38" s="1">
        <v>883</v>
      </c>
      <c r="P38" s="1">
        <v>963</v>
      </c>
      <c r="Q38" s="1">
        <v>963</v>
      </c>
      <c r="R38" s="1">
        <v>942</v>
      </c>
      <c r="S38" s="1">
        <v>28340</v>
      </c>
    </row>
    <row r="39" spans="2:19" ht="13.5" customHeight="1" x14ac:dyDescent="0.15">
      <c r="B39" s="18"/>
      <c r="C39" s="54">
        <v>44561</v>
      </c>
      <c r="D39" s="22" t="s">
        <v>136</v>
      </c>
      <c r="E39" s="1">
        <v>648</v>
      </c>
      <c r="F39" s="1">
        <v>686</v>
      </c>
      <c r="G39" s="1">
        <v>686</v>
      </c>
      <c r="H39" s="1">
        <v>684</v>
      </c>
      <c r="I39" s="1">
        <v>8600</v>
      </c>
      <c r="J39" s="1">
        <v>0</v>
      </c>
      <c r="K39" s="1">
        <v>0</v>
      </c>
      <c r="L39" s="1">
        <v>0</v>
      </c>
      <c r="M39" s="1">
        <v>0</v>
      </c>
      <c r="N39" s="1">
        <v>857</v>
      </c>
      <c r="O39" s="1">
        <v>761</v>
      </c>
      <c r="P39" s="1">
        <v>778</v>
      </c>
      <c r="Q39" s="1">
        <v>859</v>
      </c>
      <c r="R39" s="1">
        <v>807</v>
      </c>
      <c r="S39" s="1">
        <v>10329</v>
      </c>
    </row>
    <row r="40" spans="2:19" ht="13.5" customHeight="1" x14ac:dyDescent="0.15">
      <c r="B40" s="20"/>
      <c r="C40" s="17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5"/>
      <c r="D41" s="55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84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54</v>
      </c>
      <c r="D6" s="24"/>
      <c r="E6" s="27" t="s">
        <v>1</v>
      </c>
      <c r="F6" s="33"/>
      <c r="G6" s="33"/>
      <c r="H6" s="33"/>
      <c r="I6" s="24"/>
      <c r="J6" s="27" t="s">
        <v>22</v>
      </c>
      <c r="K6" s="33"/>
      <c r="L6" s="33"/>
      <c r="M6" s="33"/>
      <c r="N6" s="24"/>
      <c r="O6" s="27" t="s">
        <v>79</v>
      </c>
      <c r="P6" s="33"/>
      <c r="Q6" s="33"/>
      <c r="R6" s="33"/>
      <c r="S6" s="24"/>
      <c r="T6" s="27" t="s">
        <v>98</v>
      </c>
      <c r="U6" s="33"/>
      <c r="V6" s="33"/>
      <c r="W6" s="33"/>
      <c r="X6" s="24"/>
    </row>
    <row r="7" spans="2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117</v>
      </c>
      <c r="C9" s="26">
        <v>44166</v>
      </c>
      <c r="D9" s="22" t="s">
        <v>124</v>
      </c>
      <c r="E9" s="1">
        <v>713</v>
      </c>
      <c r="F9" s="1">
        <v>902</v>
      </c>
      <c r="G9" s="1">
        <v>1045</v>
      </c>
      <c r="H9" s="1">
        <v>894</v>
      </c>
      <c r="I9" s="1">
        <v>8646</v>
      </c>
      <c r="J9" s="1">
        <v>551</v>
      </c>
      <c r="K9" s="1">
        <v>562</v>
      </c>
      <c r="L9" s="1">
        <v>562</v>
      </c>
      <c r="M9" s="1">
        <v>558</v>
      </c>
      <c r="N9" s="1">
        <v>62118</v>
      </c>
      <c r="O9" s="1">
        <v>875</v>
      </c>
      <c r="P9" s="1">
        <v>893</v>
      </c>
      <c r="Q9" s="1">
        <v>913</v>
      </c>
      <c r="R9" s="1">
        <v>888</v>
      </c>
      <c r="S9" s="1">
        <v>27656</v>
      </c>
      <c r="T9" s="1">
        <v>754</v>
      </c>
      <c r="U9" s="1">
        <v>891</v>
      </c>
      <c r="V9" s="1">
        <v>1134</v>
      </c>
      <c r="W9" s="1">
        <v>923</v>
      </c>
      <c r="X9" s="1">
        <v>20030</v>
      </c>
    </row>
    <row r="10" spans="2:24" ht="13.5" customHeight="1" x14ac:dyDescent="0.15">
      <c r="B10" s="18" t="s">
        <v>94</v>
      </c>
      <c r="C10" s="26">
        <v>44197</v>
      </c>
      <c r="D10" s="22" t="s">
        <v>124</v>
      </c>
      <c r="E10" s="1">
        <v>913</v>
      </c>
      <c r="F10" s="1">
        <v>972</v>
      </c>
      <c r="G10" s="1">
        <v>1015</v>
      </c>
      <c r="H10" s="1">
        <v>970</v>
      </c>
      <c r="I10" s="1">
        <v>4181</v>
      </c>
      <c r="J10" s="1">
        <v>486</v>
      </c>
      <c r="K10" s="1">
        <v>529</v>
      </c>
      <c r="L10" s="1">
        <v>556</v>
      </c>
      <c r="M10" s="1">
        <v>521</v>
      </c>
      <c r="N10" s="1">
        <v>35653</v>
      </c>
      <c r="O10" s="1">
        <v>913</v>
      </c>
      <c r="P10" s="1">
        <v>918</v>
      </c>
      <c r="Q10" s="1">
        <v>994</v>
      </c>
      <c r="R10" s="1">
        <v>928</v>
      </c>
      <c r="S10" s="1">
        <v>6685</v>
      </c>
      <c r="T10" s="1">
        <v>767</v>
      </c>
      <c r="U10" s="1">
        <v>842</v>
      </c>
      <c r="V10" s="1">
        <v>1004</v>
      </c>
      <c r="W10" s="1">
        <v>838</v>
      </c>
      <c r="X10" s="1">
        <v>15354</v>
      </c>
    </row>
    <row r="11" spans="2:24" ht="13.5" customHeight="1" x14ac:dyDescent="0.15">
      <c r="B11" s="18"/>
      <c r="C11" s="26">
        <v>44228</v>
      </c>
      <c r="D11" s="22"/>
      <c r="E11" s="1">
        <v>551</v>
      </c>
      <c r="F11" s="1">
        <v>756</v>
      </c>
      <c r="G11" s="1">
        <v>1102</v>
      </c>
      <c r="H11" s="1">
        <v>821</v>
      </c>
      <c r="I11" s="1">
        <v>3540</v>
      </c>
      <c r="J11" s="1">
        <v>464</v>
      </c>
      <c r="K11" s="1">
        <v>508</v>
      </c>
      <c r="L11" s="1">
        <v>529</v>
      </c>
      <c r="M11" s="1">
        <v>504</v>
      </c>
      <c r="N11" s="1">
        <v>40899</v>
      </c>
      <c r="O11" s="1">
        <v>832</v>
      </c>
      <c r="P11" s="1">
        <v>864</v>
      </c>
      <c r="Q11" s="1">
        <v>913</v>
      </c>
      <c r="R11" s="1">
        <v>863</v>
      </c>
      <c r="S11" s="1">
        <v>11568</v>
      </c>
      <c r="T11" s="1">
        <v>889</v>
      </c>
      <c r="U11" s="1">
        <v>972</v>
      </c>
      <c r="V11" s="1">
        <v>1048</v>
      </c>
      <c r="W11" s="1">
        <v>960</v>
      </c>
      <c r="X11" s="1">
        <v>15789</v>
      </c>
    </row>
    <row r="12" spans="2:24" ht="13.5" customHeight="1" x14ac:dyDescent="0.15">
      <c r="B12" s="18"/>
      <c r="C12" s="26">
        <v>44256</v>
      </c>
      <c r="D12" s="22"/>
      <c r="E12" s="1">
        <v>864</v>
      </c>
      <c r="F12" s="1">
        <v>972</v>
      </c>
      <c r="G12" s="1">
        <v>1175</v>
      </c>
      <c r="H12" s="1">
        <v>993</v>
      </c>
      <c r="I12" s="1">
        <v>2716</v>
      </c>
      <c r="J12" s="1">
        <v>492</v>
      </c>
      <c r="K12" s="1">
        <v>513</v>
      </c>
      <c r="L12" s="1">
        <v>551</v>
      </c>
      <c r="M12" s="1">
        <v>521</v>
      </c>
      <c r="N12" s="1">
        <v>49113</v>
      </c>
      <c r="O12" s="1">
        <v>864</v>
      </c>
      <c r="P12" s="1">
        <v>913</v>
      </c>
      <c r="Q12" s="1">
        <v>994</v>
      </c>
      <c r="R12" s="1">
        <v>910</v>
      </c>
      <c r="S12" s="1">
        <v>11547</v>
      </c>
      <c r="T12" s="1">
        <v>767</v>
      </c>
      <c r="U12" s="1">
        <v>767</v>
      </c>
      <c r="V12" s="1">
        <v>1004</v>
      </c>
      <c r="W12" s="1">
        <v>796</v>
      </c>
      <c r="X12" s="1">
        <v>6794</v>
      </c>
    </row>
    <row r="13" spans="2:24" ht="13.5" customHeight="1" x14ac:dyDescent="0.15">
      <c r="B13" s="18"/>
      <c r="C13" s="26">
        <v>44287</v>
      </c>
      <c r="D13" s="22"/>
      <c r="E13" s="1">
        <v>972</v>
      </c>
      <c r="F13" s="1">
        <v>972</v>
      </c>
      <c r="G13" s="1">
        <v>1112</v>
      </c>
      <c r="H13" s="1">
        <v>1004</v>
      </c>
      <c r="I13" s="1">
        <v>2464</v>
      </c>
      <c r="J13" s="1">
        <v>454</v>
      </c>
      <c r="K13" s="1">
        <v>502</v>
      </c>
      <c r="L13" s="1">
        <v>518</v>
      </c>
      <c r="M13" s="1">
        <v>486</v>
      </c>
      <c r="N13" s="1">
        <v>50559</v>
      </c>
      <c r="O13" s="1">
        <v>779</v>
      </c>
      <c r="P13" s="1">
        <v>864</v>
      </c>
      <c r="Q13" s="1">
        <v>1177</v>
      </c>
      <c r="R13" s="1">
        <v>891</v>
      </c>
      <c r="S13" s="1">
        <v>6320</v>
      </c>
      <c r="T13" s="1">
        <v>940</v>
      </c>
      <c r="U13" s="1">
        <v>1004</v>
      </c>
      <c r="V13" s="1">
        <v>1004</v>
      </c>
      <c r="W13" s="1">
        <v>995</v>
      </c>
      <c r="X13" s="1">
        <v>27001</v>
      </c>
    </row>
    <row r="14" spans="2:24" ht="13.5" customHeight="1" x14ac:dyDescent="0.15">
      <c r="B14" s="18"/>
      <c r="C14" s="26">
        <v>44317</v>
      </c>
      <c r="D14" s="22"/>
      <c r="E14" s="1">
        <v>967</v>
      </c>
      <c r="F14" s="1">
        <v>967</v>
      </c>
      <c r="G14" s="1">
        <v>1026</v>
      </c>
      <c r="H14" s="1">
        <v>969</v>
      </c>
      <c r="I14" s="1">
        <v>1842</v>
      </c>
      <c r="J14" s="1">
        <v>454</v>
      </c>
      <c r="K14" s="1">
        <v>508</v>
      </c>
      <c r="L14" s="1">
        <v>562</v>
      </c>
      <c r="M14" s="1">
        <v>508</v>
      </c>
      <c r="N14" s="1">
        <v>41902</v>
      </c>
      <c r="O14" s="1">
        <v>864</v>
      </c>
      <c r="P14" s="1">
        <v>1026</v>
      </c>
      <c r="Q14" s="1">
        <v>1364</v>
      </c>
      <c r="R14" s="1">
        <v>1091</v>
      </c>
      <c r="S14" s="1">
        <v>5763</v>
      </c>
      <c r="T14" s="1">
        <v>961</v>
      </c>
      <c r="U14" s="1">
        <v>961</v>
      </c>
      <c r="V14" s="1">
        <v>972</v>
      </c>
      <c r="W14" s="1">
        <v>962</v>
      </c>
      <c r="X14" s="1">
        <v>13869</v>
      </c>
    </row>
    <row r="15" spans="2:24" ht="13.5" customHeight="1" x14ac:dyDescent="0.15">
      <c r="B15" s="18"/>
      <c r="C15" s="26">
        <v>44348</v>
      </c>
      <c r="D15" s="22"/>
      <c r="E15" s="1">
        <v>842</v>
      </c>
      <c r="F15" s="1">
        <v>918</v>
      </c>
      <c r="G15" s="1">
        <v>1112</v>
      </c>
      <c r="H15" s="1">
        <v>984</v>
      </c>
      <c r="I15" s="1">
        <v>1726</v>
      </c>
      <c r="J15" s="1">
        <v>540</v>
      </c>
      <c r="K15" s="1">
        <v>562</v>
      </c>
      <c r="L15" s="1">
        <v>583</v>
      </c>
      <c r="M15" s="1">
        <v>559</v>
      </c>
      <c r="N15" s="1">
        <v>34748</v>
      </c>
      <c r="O15" s="1">
        <v>864</v>
      </c>
      <c r="P15" s="1">
        <v>913</v>
      </c>
      <c r="Q15" s="1">
        <v>913</v>
      </c>
      <c r="R15" s="1">
        <v>900</v>
      </c>
      <c r="S15" s="1">
        <v>6723</v>
      </c>
      <c r="T15" s="1">
        <v>745</v>
      </c>
      <c r="U15" s="1">
        <v>918</v>
      </c>
      <c r="V15" s="1">
        <v>972</v>
      </c>
      <c r="W15" s="1">
        <v>886</v>
      </c>
      <c r="X15" s="1">
        <v>9425</v>
      </c>
    </row>
    <row r="16" spans="2:24" ht="13.5" customHeight="1" x14ac:dyDescent="0.15">
      <c r="B16" s="18"/>
      <c r="C16" s="26">
        <v>44378</v>
      </c>
      <c r="D16" s="22"/>
      <c r="E16" s="1">
        <v>729</v>
      </c>
      <c r="F16" s="1">
        <v>918</v>
      </c>
      <c r="G16" s="1">
        <v>1068</v>
      </c>
      <c r="H16" s="1">
        <v>900</v>
      </c>
      <c r="I16" s="1">
        <v>7153</v>
      </c>
      <c r="J16" s="1">
        <v>508</v>
      </c>
      <c r="K16" s="1">
        <v>562</v>
      </c>
      <c r="L16" s="1">
        <v>583</v>
      </c>
      <c r="M16" s="1">
        <v>561</v>
      </c>
      <c r="N16" s="1">
        <v>28940</v>
      </c>
      <c r="O16" s="1">
        <v>799</v>
      </c>
      <c r="P16" s="1">
        <v>799</v>
      </c>
      <c r="Q16" s="1">
        <v>864</v>
      </c>
      <c r="R16" s="1">
        <v>824</v>
      </c>
      <c r="S16" s="1">
        <v>12633</v>
      </c>
      <c r="T16" s="1">
        <v>754</v>
      </c>
      <c r="U16" s="1">
        <v>972</v>
      </c>
      <c r="V16" s="1">
        <v>972</v>
      </c>
      <c r="W16" s="1">
        <v>892</v>
      </c>
      <c r="X16" s="1">
        <v>22068</v>
      </c>
    </row>
    <row r="17" spans="2:24" ht="13.5" customHeight="1" x14ac:dyDescent="0.15">
      <c r="B17" s="18"/>
      <c r="C17" s="26">
        <v>44409</v>
      </c>
      <c r="D17" s="22"/>
      <c r="E17" s="1">
        <v>729</v>
      </c>
      <c r="F17" s="1">
        <v>917</v>
      </c>
      <c r="G17" s="1">
        <v>983</v>
      </c>
      <c r="H17" s="1">
        <v>886</v>
      </c>
      <c r="I17" s="1">
        <v>3196</v>
      </c>
      <c r="J17" s="1">
        <v>518</v>
      </c>
      <c r="K17" s="1">
        <v>562</v>
      </c>
      <c r="L17" s="1">
        <v>562</v>
      </c>
      <c r="M17" s="1">
        <v>548</v>
      </c>
      <c r="N17" s="1">
        <v>30551</v>
      </c>
      <c r="O17" s="1">
        <v>799</v>
      </c>
      <c r="P17" s="1">
        <v>799</v>
      </c>
      <c r="Q17" s="1">
        <v>799</v>
      </c>
      <c r="R17" s="1">
        <v>799</v>
      </c>
      <c r="S17" s="1">
        <v>17181</v>
      </c>
      <c r="T17" s="1">
        <v>754</v>
      </c>
      <c r="U17" s="1">
        <v>799</v>
      </c>
      <c r="V17" s="1">
        <v>880</v>
      </c>
      <c r="W17" s="1">
        <v>819</v>
      </c>
      <c r="X17" s="1">
        <v>11782</v>
      </c>
    </row>
    <row r="18" spans="2:24" ht="13.5" customHeight="1" x14ac:dyDescent="0.15">
      <c r="B18" s="18"/>
      <c r="C18" s="26">
        <v>44440</v>
      </c>
      <c r="D18" s="22"/>
      <c r="E18" s="1">
        <v>842</v>
      </c>
      <c r="F18" s="1">
        <v>967</v>
      </c>
      <c r="G18" s="1">
        <v>1112</v>
      </c>
      <c r="H18" s="1">
        <v>947</v>
      </c>
      <c r="I18" s="1">
        <v>6186</v>
      </c>
      <c r="J18" s="1">
        <v>524</v>
      </c>
      <c r="K18" s="1">
        <v>562</v>
      </c>
      <c r="L18" s="1">
        <v>572</v>
      </c>
      <c r="M18" s="1">
        <v>558</v>
      </c>
      <c r="N18" s="1">
        <v>35190</v>
      </c>
      <c r="O18" s="1">
        <v>842</v>
      </c>
      <c r="P18" s="1">
        <v>918</v>
      </c>
      <c r="Q18" s="1">
        <v>918</v>
      </c>
      <c r="R18" s="1">
        <v>890</v>
      </c>
      <c r="S18" s="1">
        <v>20794</v>
      </c>
      <c r="T18" s="1">
        <v>880</v>
      </c>
      <c r="U18" s="1">
        <v>886</v>
      </c>
      <c r="V18" s="1">
        <v>988</v>
      </c>
      <c r="W18" s="1">
        <v>917</v>
      </c>
      <c r="X18" s="1">
        <v>25346</v>
      </c>
    </row>
    <row r="19" spans="2:24" ht="13.5" customHeight="1" x14ac:dyDescent="0.15">
      <c r="B19" s="18"/>
      <c r="C19" s="26">
        <v>44470</v>
      </c>
      <c r="D19" s="22"/>
      <c r="E19" s="1">
        <v>886</v>
      </c>
      <c r="F19" s="1">
        <v>967</v>
      </c>
      <c r="G19" s="1">
        <v>1010</v>
      </c>
      <c r="H19" s="1">
        <v>954</v>
      </c>
      <c r="I19" s="1">
        <v>6018</v>
      </c>
      <c r="J19" s="1">
        <v>518</v>
      </c>
      <c r="K19" s="1">
        <v>572</v>
      </c>
      <c r="L19" s="1">
        <v>594</v>
      </c>
      <c r="M19" s="1">
        <v>561</v>
      </c>
      <c r="N19" s="1">
        <v>32635</v>
      </c>
      <c r="O19" s="1">
        <v>788</v>
      </c>
      <c r="P19" s="1">
        <v>864</v>
      </c>
      <c r="Q19" s="1">
        <v>1135</v>
      </c>
      <c r="R19" s="1">
        <v>897</v>
      </c>
      <c r="S19" s="1">
        <v>5701</v>
      </c>
      <c r="T19" s="1">
        <v>840</v>
      </c>
      <c r="U19" s="1">
        <v>972</v>
      </c>
      <c r="V19" s="1">
        <v>972</v>
      </c>
      <c r="W19" s="1">
        <v>961</v>
      </c>
      <c r="X19" s="1">
        <v>23442</v>
      </c>
    </row>
    <row r="20" spans="2:24" ht="13.5" customHeight="1" x14ac:dyDescent="0.15">
      <c r="B20" s="18"/>
      <c r="C20" s="26">
        <v>44501</v>
      </c>
      <c r="D20" s="22"/>
      <c r="E20" s="1">
        <v>551</v>
      </c>
      <c r="F20" s="1">
        <v>864</v>
      </c>
      <c r="G20" s="1">
        <v>953</v>
      </c>
      <c r="H20" s="1">
        <v>882</v>
      </c>
      <c r="I20" s="1">
        <v>6396</v>
      </c>
      <c r="J20" s="1">
        <v>508</v>
      </c>
      <c r="K20" s="1">
        <v>556</v>
      </c>
      <c r="L20" s="1">
        <v>590</v>
      </c>
      <c r="M20" s="1">
        <v>551</v>
      </c>
      <c r="N20" s="1">
        <v>39128</v>
      </c>
      <c r="O20" s="1">
        <v>886</v>
      </c>
      <c r="P20" s="1">
        <v>886</v>
      </c>
      <c r="Q20" s="1">
        <v>886</v>
      </c>
      <c r="R20" s="1">
        <v>886</v>
      </c>
      <c r="S20" s="1">
        <v>12646</v>
      </c>
      <c r="T20" s="1">
        <v>702</v>
      </c>
      <c r="U20" s="1">
        <v>810</v>
      </c>
      <c r="V20" s="1">
        <v>891</v>
      </c>
      <c r="W20" s="1">
        <v>802</v>
      </c>
      <c r="X20" s="1">
        <v>9639</v>
      </c>
    </row>
    <row r="21" spans="2:24" ht="13.5" customHeight="1" x14ac:dyDescent="0.15">
      <c r="B21" s="20"/>
      <c r="C21" s="17">
        <v>44531</v>
      </c>
      <c r="D21" s="25"/>
      <c r="E21" s="2">
        <v>810</v>
      </c>
      <c r="F21" s="2">
        <v>864</v>
      </c>
      <c r="G21" s="2">
        <v>967</v>
      </c>
      <c r="H21" s="2">
        <v>881</v>
      </c>
      <c r="I21" s="2">
        <v>14224</v>
      </c>
      <c r="J21" s="2">
        <v>497</v>
      </c>
      <c r="K21" s="2">
        <v>538</v>
      </c>
      <c r="L21" s="2">
        <v>594</v>
      </c>
      <c r="M21" s="2">
        <v>530</v>
      </c>
      <c r="N21" s="2">
        <v>33931</v>
      </c>
      <c r="O21" s="2">
        <v>862</v>
      </c>
      <c r="P21" s="2">
        <v>862</v>
      </c>
      <c r="Q21" s="2">
        <v>864</v>
      </c>
      <c r="R21" s="2">
        <v>862</v>
      </c>
      <c r="S21" s="2">
        <v>12339</v>
      </c>
      <c r="T21" s="2">
        <v>778</v>
      </c>
      <c r="U21" s="2">
        <v>788</v>
      </c>
      <c r="V21" s="2">
        <v>994</v>
      </c>
      <c r="W21" s="2">
        <v>847</v>
      </c>
      <c r="X21" s="2">
        <v>23027</v>
      </c>
    </row>
    <row r="22" spans="2:24" ht="13.5" customHeight="1" x14ac:dyDescent="0.15">
      <c r="B22" s="32"/>
      <c r="C22" s="27" t="s">
        <v>54</v>
      </c>
      <c r="D22" s="24"/>
      <c r="E22" s="27" t="s">
        <v>129</v>
      </c>
      <c r="F22" s="33"/>
      <c r="G22" s="33"/>
      <c r="H22" s="33"/>
      <c r="I22" s="24"/>
      <c r="J22" s="27" t="s">
        <v>112</v>
      </c>
      <c r="K22" s="33"/>
      <c r="L22" s="33"/>
      <c r="M22" s="33"/>
      <c r="N22" s="24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117</v>
      </c>
      <c r="C25" s="26">
        <v>44166</v>
      </c>
      <c r="D25" s="22" t="s">
        <v>124</v>
      </c>
      <c r="E25" s="1">
        <v>540</v>
      </c>
      <c r="F25" s="1">
        <v>562</v>
      </c>
      <c r="G25" s="1">
        <v>605</v>
      </c>
      <c r="H25" s="1">
        <v>561</v>
      </c>
      <c r="I25" s="1">
        <v>60391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94</v>
      </c>
      <c r="C26" s="26">
        <v>44197</v>
      </c>
      <c r="D26" s="22" t="s">
        <v>124</v>
      </c>
      <c r="E26" s="1">
        <v>540</v>
      </c>
      <c r="F26" s="1">
        <v>540</v>
      </c>
      <c r="G26" s="1">
        <v>562</v>
      </c>
      <c r="H26" s="1">
        <v>545</v>
      </c>
      <c r="I26" s="1">
        <v>32523</v>
      </c>
      <c r="J26" s="1">
        <v>0</v>
      </c>
      <c r="K26" s="1">
        <v>0</v>
      </c>
      <c r="L26" s="1">
        <v>0</v>
      </c>
      <c r="M26" s="1">
        <v>0</v>
      </c>
      <c r="N26" s="1">
        <v>182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44228</v>
      </c>
      <c r="D27" s="22"/>
      <c r="E27" s="1">
        <v>486</v>
      </c>
      <c r="F27" s="1">
        <v>540</v>
      </c>
      <c r="G27" s="1">
        <v>562</v>
      </c>
      <c r="H27" s="1">
        <v>537</v>
      </c>
      <c r="I27" s="1">
        <v>47752</v>
      </c>
      <c r="J27" s="1">
        <v>0</v>
      </c>
      <c r="K27" s="1">
        <v>0</v>
      </c>
      <c r="L27" s="1">
        <v>0</v>
      </c>
      <c r="M27" s="1">
        <v>0</v>
      </c>
      <c r="N27" s="1">
        <v>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44256</v>
      </c>
      <c r="D28" s="22"/>
      <c r="E28" s="1">
        <v>529</v>
      </c>
      <c r="F28" s="1">
        <v>531</v>
      </c>
      <c r="G28" s="1">
        <v>562</v>
      </c>
      <c r="H28" s="1">
        <v>539</v>
      </c>
      <c r="I28" s="1">
        <v>34816</v>
      </c>
      <c r="J28" s="1">
        <v>756</v>
      </c>
      <c r="K28" s="1">
        <v>756</v>
      </c>
      <c r="L28" s="1">
        <v>756</v>
      </c>
      <c r="M28" s="1">
        <v>756</v>
      </c>
      <c r="N28" s="1">
        <v>1059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44287</v>
      </c>
      <c r="D29" s="22"/>
      <c r="E29" s="1">
        <v>497</v>
      </c>
      <c r="F29" s="1">
        <v>518</v>
      </c>
      <c r="G29" s="1">
        <v>530</v>
      </c>
      <c r="H29" s="1">
        <v>514</v>
      </c>
      <c r="I29" s="1">
        <v>72282</v>
      </c>
      <c r="J29" s="1">
        <v>0</v>
      </c>
      <c r="K29" s="1">
        <v>0</v>
      </c>
      <c r="L29" s="1">
        <v>0</v>
      </c>
      <c r="M29" s="1">
        <v>0</v>
      </c>
      <c r="N29" s="1">
        <v>14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44317</v>
      </c>
      <c r="D30" s="22"/>
      <c r="E30" s="1">
        <v>511</v>
      </c>
      <c r="F30" s="1">
        <v>535</v>
      </c>
      <c r="G30" s="1">
        <v>551</v>
      </c>
      <c r="H30" s="1">
        <v>528</v>
      </c>
      <c r="I30" s="1">
        <v>37411</v>
      </c>
      <c r="J30" s="1">
        <v>0</v>
      </c>
      <c r="K30" s="1">
        <v>0</v>
      </c>
      <c r="L30" s="1">
        <v>0</v>
      </c>
      <c r="M30" s="1">
        <v>0</v>
      </c>
      <c r="N30" s="1">
        <v>115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44348</v>
      </c>
      <c r="D31" s="22"/>
      <c r="E31" s="1">
        <v>535</v>
      </c>
      <c r="F31" s="1">
        <v>541</v>
      </c>
      <c r="G31" s="1">
        <v>551</v>
      </c>
      <c r="H31" s="1">
        <v>541</v>
      </c>
      <c r="I31" s="1">
        <v>61053</v>
      </c>
      <c r="J31" s="1">
        <v>0</v>
      </c>
      <c r="K31" s="1">
        <v>0</v>
      </c>
      <c r="L31" s="1">
        <v>0</v>
      </c>
      <c r="M31" s="1">
        <v>0</v>
      </c>
      <c r="N31" s="1">
        <v>130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44378</v>
      </c>
      <c r="D32" s="22"/>
      <c r="E32" s="1">
        <v>535</v>
      </c>
      <c r="F32" s="1">
        <v>551</v>
      </c>
      <c r="G32" s="1">
        <v>583</v>
      </c>
      <c r="H32" s="1">
        <v>555</v>
      </c>
      <c r="I32" s="1">
        <v>42636</v>
      </c>
      <c r="J32" s="1">
        <v>0</v>
      </c>
      <c r="K32" s="1">
        <v>0</v>
      </c>
      <c r="L32" s="1">
        <v>0</v>
      </c>
      <c r="M32" s="1">
        <v>0</v>
      </c>
      <c r="N32" s="1">
        <v>140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>
        <v>557</v>
      </c>
      <c r="F33" s="1">
        <v>581</v>
      </c>
      <c r="G33" s="1">
        <v>616</v>
      </c>
      <c r="H33" s="1">
        <v>582</v>
      </c>
      <c r="I33" s="1">
        <v>24797</v>
      </c>
      <c r="J33" s="1">
        <v>0</v>
      </c>
      <c r="K33" s="1">
        <v>0</v>
      </c>
      <c r="L33" s="1">
        <v>0</v>
      </c>
      <c r="M33" s="1">
        <v>0</v>
      </c>
      <c r="N33" s="1">
        <v>97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>
        <v>540</v>
      </c>
      <c r="F34" s="1">
        <v>562</v>
      </c>
      <c r="G34" s="1">
        <v>566</v>
      </c>
      <c r="H34" s="1">
        <v>558</v>
      </c>
      <c r="I34" s="1">
        <v>29613</v>
      </c>
      <c r="J34" s="1">
        <v>0</v>
      </c>
      <c r="K34" s="1">
        <v>0</v>
      </c>
      <c r="L34" s="1">
        <v>0</v>
      </c>
      <c r="M34" s="1">
        <v>0</v>
      </c>
      <c r="N34" s="1">
        <v>118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>
        <v>518</v>
      </c>
      <c r="F35" s="1">
        <v>567</v>
      </c>
      <c r="G35" s="1">
        <v>589</v>
      </c>
      <c r="H35" s="1">
        <v>567</v>
      </c>
      <c r="I35" s="1">
        <v>33401</v>
      </c>
      <c r="J35" s="1">
        <v>0</v>
      </c>
      <c r="K35" s="1">
        <v>0</v>
      </c>
      <c r="L35" s="1">
        <v>0</v>
      </c>
      <c r="M35" s="1">
        <v>0</v>
      </c>
      <c r="N35" s="1">
        <v>107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>
        <v>508</v>
      </c>
      <c r="F36" s="1">
        <v>545</v>
      </c>
      <c r="G36" s="1">
        <v>551</v>
      </c>
      <c r="H36" s="1">
        <v>538</v>
      </c>
      <c r="I36" s="1">
        <v>55459</v>
      </c>
      <c r="J36" s="1">
        <v>0</v>
      </c>
      <c r="K36" s="1">
        <v>0</v>
      </c>
      <c r="L36" s="1">
        <v>0</v>
      </c>
      <c r="M36" s="1">
        <v>0</v>
      </c>
      <c r="N36" s="1">
        <v>44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>
        <v>518</v>
      </c>
      <c r="F37" s="2">
        <v>540</v>
      </c>
      <c r="G37" s="2">
        <v>540</v>
      </c>
      <c r="H37" s="2">
        <v>537</v>
      </c>
      <c r="I37" s="2">
        <v>58751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19"/>
      <c r="E6" s="29" t="s">
        <v>113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117</v>
      </c>
      <c r="C9" s="26">
        <v>44166</v>
      </c>
      <c r="D9" s="22" t="s">
        <v>124</v>
      </c>
      <c r="E9" s="1">
        <v>729</v>
      </c>
      <c r="F9" s="1">
        <v>746</v>
      </c>
      <c r="G9" s="1">
        <v>759</v>
      </c>
      <c r="H9" s="1">
        <v>745</v>
      </c>
      <c r="I9" s="1">
        <v>56155</v>
      </c>
      <c r="J9" s="1">
        <v>603</v>
      </c>
      <c r="K9" s="1">
        <v>640</v>
      </c>
      <c r="L9" s="1">
        <v>657</v>
      </c>
      <c r="M9" s="1">
        <v>632</v>
      </c>
      <c r="N9" s="1">
        <v>170837</v>
      </c>
      <c r="O9" s="1">
        <v>687</v>
      </c>
      <c r="P9" s="1">
        <v>765</v>
      </c>
      <c r="Q9" s="1">
        <v>781</v>
      </c>
      <c r="R9" s="1">
        <v>750</v>
      </c>
      <c r="S9" s="1">
        <v>114091</v>
      </c>
      <c r="T9" s="1">
        <v>810</v>
      </c>
      <c r="U9" s="1">
        <v>810</v>
      </c>
      <c r="V9" s="1">
        <v>859</v>
      </c>
      <c r="W9" s="1">
        <v>824</v>
      </c>
      <c r="X9" s="1">
        <v>19298</v>
      </c>
    </row>
    <row r="10" spans="2:24" ht="13.5" customHeight="1" x14ac:dyDescent="0.15">
      <c r="B10" s="18" t="s">
        <v>94</v>
      </c>
      <c r="C10" s="26">
        <v>44197</v>
      </c>
      <c r="D10" s="22" t="s">
        <v>124</v>
      </c>
      <c r="E10" s="1">
        <v>734</v>
      </c>
      <c r="F10" s="1">
        <v>741</v>
      </c>
      <c r="G10" s="1">
        <v>748</v>
      </c>
      <c r="H10" s="1">
        <v>740</v>
      </c>
      <c r="I10" s="1">
        <v>65650</v>
      </c>
      <c r="J10" s="1">
        <v>603</v>
      </c>
      <c r="K10" s="1">
        <v>624</v>
      </c>
      <c r="L10" s="1">
        <v>650</v>
      </c>
      <c r="M10" s="1">
        <v>623</v>
      </c>
      <c r="N10" s="1">
        <v>182330</v>
      </c>
      <c r="O10" s="1">
        <v>756</v>
      </c>
      <c r="P10" s="1">
        <v>768</v>
      </c>
      <c r="Q10" s="1">
        <v>778</v>
      </c>
      <c r="R10" s="1">
        <v>769</v>
      </c>
      <c r="S10" s="1">
        <v>79934</v>
      </c>
      <c r="T10" s="1">
        <v>810</v>
      </c>
      <c r="U10" s="1">
        <v>836</v>
      </c>
      <c r="V10" s="1">
        <v>859</v>
      </c>
      <c r="W10" s="1">
        <v>832</v>
      </c>
      <c r="X10" s="1">
        <v>22913</v>
      </c>
    </row>
    <row r="11" spans="2:24" ht="13.5" customHeight="1" x14ac:dyDescent="0.15">
      <c r="B11" s="18"/>
      <c r="C11" s="26">
        <v>44228</v>
      </c>
      <c r="D11" s="22"/>
      <c r="E11" s="1">
        <v>729</v>
      </c>
      <c r="F11" s="1">
        <v>742</v>
      </c>
      <c r="G11" s="1">
        <v>756</v>
      </c>
      <c r="H11" s="1">
        <v>742</v>
      </c>
      <c r="I11" s="1">
        <v>46080</v>
      </c>
      <c r="J11" s="1">
        <v>536</v>
      </c>
      <c r="K11" s="1">
        <v>612</v>
      </c>
      <c r="L11" s="1">
        <v>649</v>
      </c>
      <c r="M11" s="1">
        <v>606</v>
      </c>
      <c r="N11" s="1">
        <v>161693</v>
      </c>
      <c r="O11" s="1">
        <v>744</v>
      </c>
      <c r="P11" s="1">
        <v>766</v>
      </c>
      <c r="Q11" s="1">
        <v>779</v>
      </c>
      <c r="R11" s="1">
        <v>765</v>
      </c>
      <c r="S11" s="1">
        <v>71151</v>
      </c>
      <c r="T11" s="1">
        <v>721</v>
      </c>
      <c r="U11" s="1">
        <v>848</v>
      </c>
      <c r="V11" s="1">
        <v>874</v>
      </c>
      <c r="W11" s="1">
        <v>832</v>
      </c>
      <c r="X11" s="1">
        <v>9322</v>
      </c>
    </row>
    <row r="12" spans="2:24" ht="13.5" customHeight="1" x14ac:dyDescent="0.15">
      <c r="B12" s="18"/>
      <c r="C12" s="26">
        <v>44256</v>
      </c>
      <c r="D12" s="22"/>
      <c r="E12" s="1">
        <v>723</v>
      </c>
      <c r="F12" s="1">
        <v>730</v>
      </c>
      <c r="G12" s="1">
        <v>745</v>
      </c>
      <c r="H12" s="1">
        <v>732</v>
      </c>
      <c r="I12" s="1">
        <v>65867</v>
      </c>
      <c r="J12" s="1">
        <v>554</v>
      </c>
      <c r="K12" s="1">
        <v>630</v>
      </c>
      <c r="L12" s="1">
        <v>657</v>
      </c>
      <c r="M12" s="1">
        <v>615</v>
      </c>
      <c r="N12" s="1">
        <v>196892</v>
      </c>
      <c r="O12" s="1">
        <v>760</v>
      </c>
      <c r="P12" s="1">
        <v>774</v>
      </c>
      <c r="Q12" s="1">
        <v>780</v>
      </c>
      <c r="R12" s="1">
        <v>771</v>
      </c>
      <c r="S12" s="1">
        <v>80711</v>
      </c>
      <c r="T12" s="1">
        <v>751</v>
      </c>
      <c r="U12" s="1">
        <v>861</v>
      </c>
      <c r="V12" s="1">
        <v>866</v>
      </c>
      <c r="W12" s="1">
        <v>853</v>
      </c>
      <c r="X12" s="1">
        <v>11763</v>
      </c>
    </row>
    <row r="13" spans="2:24" ht="13.5" customHeight="1" x14ac:dyDescent="0.15">
      <c r="B13" s="18"/>
      <c r="C13" s="26">
        <v>44287</v>
      </c>
      <c r="D13" s="22"/>
      <c r="E13" s="1">
        <v>731</v>
      </c>
      <c r="F13" s="1">
        <v>738</v>
      </c>
      <c r="G13" s="1">
        <v>747</v>
      </c>
      <c r="H13" s="1">
        <v>739</v>
      </c>
      <c r="I13" s="1">
        <v>66199</v>
      </c>
      <c r="J13" s="1">
        <v>581</v>
      </c>
      <c r="K13" s="1">
        <v>643</v>
      </c>
      <c r="L13" s="1">
        <v>659</v>
      </c>
      <c r="M13" s="1">
        <v>635</v>
      </c>
      <c r="N13" s="1">
        <v>150813</v>
      </c>
      <c r="O13" s="1">
        <v>653</v>
      </c>
      <c r="P13" s="1">
        <v>766</v>
      </c>
      <c r="Q13" s="1">
        <v>784</v>
      </c>
      <c r="R13" s="1">
        <v>755</v>
      </c>
      <c r="S13" s="1">
        <v>96787</v>
      </c>
      <c r="T13" s="1">
        <v>831</v>
      </c>
      <c r="U13" s="1">
        <v>864</v>
      </c>
      <c r="V13" s="1">
        <v>866</v>
      </c>
      <c r="W13" s="1">
        <v>863</v>
      </c>
      <c r="X13" s="1">
        <v>11386</v>
      </c>
    </row>
    <row r="14" spans="2:24" ht="13.5" customHeight="1" x14ac:dyDescent="0.15">
      <c r="B14" s="18"/>
      <c r="C14" s="26">
        <v>44317</v>
      </c>
      <c r="D14" s="22"/>
      <c r="E14" s="1">
        <v>734</v>
      </c>
      <c r="F14" s="1">
        <v>745</v>
      </c>
      <c r="G14" s="1">
        <v>782</v>
      </c>
      <c r="H14" s="1">
        <v>748</v>
      </c>
      <c r="I14" s="1">
        <v>52284</v>
      </c>
      <c r="J14" s="1">
        <v>567</v>
      </c>
      <c r="K14" s="1">
        <v>630</v>
      </c>
      <c r="L14" s="1">
        <v>657</v>
      </c>
      <c r="M14" s="1">
        <v>627</v>
      </c>
      <c r="N14" s="1">
        <v>149790</v>
      </c>
      <c r="O14" s="1">
        <v>702</v>
      </c>
      <c r="P14" s="1">
        <v>787</v>
      </c>
      <c r="Q14" s="1">
        <v>801</v>
      </c>
      <c r="R14" s="1">
        <v>771</v>
      </c>
      <c r="S14" s="1">
        <v>97931</v>
      </c>
      <c r="T14" s="1">
        <v>710</v>
      </c>
      <c r="U14" s="1">
        <v>862</v>
      </c>
      <c r="V14" s="1">
        <v>870</v>
      </c>
      <c r="W14" s="1">
        <v>840</v>
      </c>
      <c r="X14" s="1">
        <v>10539</v>
      </c>
    </row>
    <row r="15" spans="2:24" ht="13.5" customHeight="1" x14ac:dyDescent="0.15">
      <c r="B15" s="18"/>
      <c r="C15" s="26">
        <v>44348</v>
      </c>
      <c r="D15" s="22"/>
      <c r="E15" s="1">
        <v>739</v>
      </c>
      <c r="F15" s="1">
        <v>746</v>
      </c>
      <c r="G15" s="1">
        <v>781</v>
      </c>
      <c r="H15" s="1">
        <v>753</v>
      </c>
      <c r="I15" s="1">
        <v>54712</v>
      </c>
      <c r="J15" s="1">
        <v>553</v>
      </c>
      <c r="K15" s="1">
        <v>621</v>
      </c>
      <c r="L15" s="1">
        <v>650</v>
      </c>
      <c r="M15" s="1">
        <v>612</v>
      </c>
      <c r="N15" s="1">
        <v>181235</v>
      </c>
      <c r="O15" s="1">
        <v>788</v>
      </c>
      <c r="P15" s="1">
        <v>823</v>
      </c>
      <c r="Q15" s="1">
        <v>859</v>
      </c>
      <c r="R15" s="1">
        <v>827</v>
      </c>
      <c r="S15" s="1">
        <v>86295</v>
      </c>
      <c r="T15" s="1">
        <v>854</v>
      </c>
      <c r="U15" s="1">
        <v>886</v>
      </c>
      <c r="V15" s="1">
        <v>890</v>
      </c>
      <c r="W15" s="1">
        <v>881</v>
      </c>
      <c r="X15" s="1">
        <v>14784</v>
      </c>
    </row>
    <row r="16" spans="2:24" ht="13.5" customHeight="1" x14ac:dyDescent="0.15">
      <c r="B16" s="18"/>
      <c r="C16" s="26">
        <v>44378</v>
      </c>
      <c r="D16" s="22"/>
      <c r="E16" s="1">
        <v>751</v>
      </c>
      <c r="F16" s="1">
        <v>810</v>
      </c>
      <c r="G16" s="1">
        <v>829</v>
      </c>
      <c r="H16" s="1">
        <v>808</v>
      </c>
      <c r="I16" s="1">
        <v>45431</v>
      </c>
      <c r="J16" s="1">
        <v>594</v>
      </c>
      <c r="K16" s="1">
        <v>644</v>
      </c>
      <c r="L16" s="1">
        <v>661</v>
      </c>
      <c r="M16" s="1">
        <v>637</v>
      </c>
      <c r="N16" s="1">
        <v>154356</v>
      </c>
      <c r="O16" s="1">
        <v>865</v>
      </c>
      <c r="P16" s="1">
        <v>893</v>
      </c>
      <c r="Q16" s="1">
        <v>914</v>
      </c>
      <c r="R16" s="1">
        <v>891</v>
      </c>
      <c r="S16" s="1">
        <v>71296</v>
      </c>
      <c r="T16" s="1">
        <v>853</v>
      </c>
      <c r="U16" s="1">
        <v>902</v>
      </c>
      <c r="V16" s="1">
        <v>918</v>
      </c>
      <c r="W16" s="1">
        <v>897</v>
      </c>
      <c r="X16" s="1">
        <v>14916</v>
      </c>
    </row>
    <row r="17" spans="2:24" ht="13.5" customHeight="1" x14ac:dyDescent="0.15">
      <c r="B17" s="18"/>
      <c r="C17" s="26">
        <v>44409</v>
      </c>
      <c r="D17" s="22"/>
      <c r="E17" s="1">
        <v>811</v>
      </c>
      <c r="F17" s="1">
        <v>886</v>
      </c>
      <c r="G17" s="1">
        <v>934</v>
      </c>
      <c r="H17" s="1">
        <v>885</v>
      </c>
      <c r="I17" s="1">
        <v>61520</v>
      </c>
      <c r="J17" s="1">
        <v>567</v>
      </c>
      <c r="K17" s="1">
        <v>633</v>
      </c>
      <c r="L17" s="1">
        <v>653</v>
      </c>
      <c r="M17" s="1">
        <v>623</v>
      </c>
      <c r="N17" s="1">
        <v>199459</v>
      </c>
      <c r="O17" s="1">
        <v>870</v>
      </c>
      <c r="P17" s="1">
        <v>907</v>
      </c>
      <c r="Q17" s="1">
        <v>946</v>
      </c>
      <c r="R17" s="1">
        <v>910</v>
      </c>
      <c r="S17" s="1">
        <v>96084</v>
      </c>
      <c r="T17" s="1">
        <v>904</v>
      </c>
      <c r="U17" s="1">
        <v>918</v>
      </c>
      <c r="V17" s="1">
        <v>982</v>
      </c>
      <c r="W17" s="1">
        <v>927</v>
      </c>
      <c r="X17" s="1">
        <v>13902</v>
      </c>
    </row>
    <row r="18" spans="2:24" ht="13.5" customHeight="1" x14ac:dyDescent="0.15">
      <c r="B18" s="18"/>
      <c r="C18" s="26">
        <v>44440</v>
      </c>
      <c r="D18" s="22"/>
      <c r="E18" s="1">
        <v>864</v>
      </c>
      <c r="F18" s="1">
        <v>878</v>
      </c>
      <c r="G18" s="1">
        <v>893</v>
      </c>
      <c r="H18" s="1">
        <v>880</v>
      </c>
      <c r="I18" s="1">
        <v>48814</v>
      </c>
      <c r="J18" s="1">
        <v>562</v>
      </c>
      <c r="K18" s="1">
        <v>644</v>
      </c>
      <c r="L18" s="1">
        <v>658</v>
      </c>
      <c r="M18" s="1">
        <v>633</v>
      </c>
      <c r="N18" s="1">
        <v>150476</v>
      </c>
      <c r="O18" s="1">
        <v>856</v>
      </c>
      <c r="P18" s="1">
        <v>949</v>
      </c>
      <c r="Q18" s="1">
        <v>980</v>
      </c>
      <c r="R18" s="1">
        <v>945</v>
      </c>
      <c r="S18" s="1">
        <v>86986</v>
      </c>
      <c r="T18" s="1">
        <v>864</v>
      </c>
      <c r="U18" s="1">
        <v>907</v>
      </c>
      <c r="V18" s="1">
        <v>972</v>
      </c>
      <c r="W18" s="1">
        <v>913</v>
      </c>
      <c r="X18" s="1">
        <v>11222</v>
      </c>
    </row>
    <row r="19" spans="2:24" ht="13.5" customHeight="1" x14ac:dyDescent="0.15">
      <c r="B19" s="18"/>
      <c r="C19" s="26">
        <v>44470</v>
      </c>
      <c r="D19" s="22"/>
      <c r="E19" s="1">
        <v>811</v>
      </c>
      <c r="F19" s="1">
        <v>820</v>
      </c>
      <c r="G19" s="1">
        <v>864</v>
      </c>
      <c r="H19" s="1">
        <v>826</v>
      </c>
      <c r="I19" s="1">
        <v>68751</v>
      </c>
      <c r="J19" s="1">
        <v>562</v>
      </c>
      <c r="K19" s="1">
        <v>643</v>
      </c>
      <c r="L19" s="1">
        <v>654</v>
      </c>
      <c r="M19" s="1">
        <v>629</v>
      </c>
      <c r="N19" s="1">
        <v>140706</v>
      </c>
      <c r="O19" s="1">
        <v>918</v>
      </c>
      <c r="P19" s="1">
        <v>960</v>
      </c>
      <c r="Q19" s="1">
        <v>982</v>
      </c>
      <c r="R19" s="1">
        <v>951</v>
      </c>
      <c r="S19" s="1">
        <v>88131</v>
      </c>
      <c r="T19" s="1">
        <v>853</v>
      </c>
      <c r="U19" s="1">
        <v>917</v>
      </c>
      <c r="V19" s="1">
        <v>926</v>
      </c>
      <c r="W19" s="1">
        <v>912</v>
      </c>
      <c r="X19" s="1">
        <v>9959</v>
      </c>
    </row>
    <row r="20" spans="2:24" ht="13.5" customHeight="1" x14ac:dyDescent="0.15">
      <c r="B20" s="18"/>
      <c r="C20" s="26">
        <v>44501</v>
      </c>
      <c r="D20" s="22"/>
      <c r="E20" s="1">
        <v>794</v>
      </c>
      <c r="F20" s="1">
        <v>820</v>
      </c>
      <c r="G20" s="1">
        <v>828</v>
      </c>
      <c r="H20" s="1">
        <v>814</v>
      </c>
      <c r="I20" s="1">
        <v>67205</v>
      </c>
      <c r="J20" s="1">
        <v>556</v>
      </c>
      <c r="K20" s="1">
        <v>627</v>
      </c>
      <c r="L20" s="1">
        <v>643</v>
      </c>
      <c r="M20" s="1">
        <v>610</v>
      </c>
      <c r="N20" s="1">
        <v>195511</v>
      </c>
      <c r="O20" s="1">
        <v>918</v>
      </c>
      <c r="P20" s="1">
        <v>969</v>
      </c>
      <c r="Q20" s="1">
        <v>988</v>
      </c>
      <c r="R20" s="1">
        <v>960</v>
      </c>
      <c r="S20" s="1">
        <v>84108</v>
      </c>
      <c r="T20" s="1">
        <v>729</v>
      </c>
      <c r="U20" s="1">
        <v>906</v>
      </c>
      <c r="V20" s="1">
        <v>921</v>
      </c>
      <c r="W20" s="1">
        <v>877</v>
      </c>
      <c r="X20" s="1">
        <v>8455</v>
      </c>
    </row>
    <row r="21" spans="2:24" ht="13.5" customHeight="1" x14ac:dyDescent="0.15">
      <c r="B21" s="20"/>
      <c r="C21" s="17">
        <v>44531</v>
      </c>
      <c r="D21" s="25"/>
      <c r="E21" s="2">
        <v>813</v>
      </c>
      <c r="F21" s="2">
        <v>827</v>
      </c>
      <c r="G21" s="2">
        <v>831</v>
      </c>
      <c r="H21" s="2">
        <v>824</v>
      </c>
      <c r="I21" s="2">
        <v>47099</v>
      </c>
      <c r="J21" s="2">
        <v>572</v>
      </c>
      <c r="K21" s="2">
        <v>637</v>
      </c>
      <c r="L21" s="2">
        <v>649</v>
      </c>
      <c r="M21" s="2">
        <v>631</v>
      </c>
      <c r="N21" s="2">
        <v>150379</v>
      </c>
      <c r="O21" s="2">
        <v>918</v>
      </c>
      <c r="P21" s="2">
        <v>940</v>
      </c>
      <c r="Q21" s="2">
        <v>959</v>
      </c>
      <c r="R21" s="2">
        <v>941</v>
      </c>
      <c r="S21" s="2">
        <v>55278</v>
      </c>
      <c r="T21" s="2">
        <v>842</v>
      </c>
      <c r="U21" s="2">
        <v>918</v>
      </c>
      <c r="V21" s="2">
        <v>937</v>
      </c>
      <c r="W21" s="2">
        <v>912</v>
      </c>
      <c r="X21" s="2">
        <v>7799</v>
      </c>
    </row>
    <row r="22" spans="2:24" x14ac:dyDescent="0.15">
      <c r="B22" s="32"/>
      <c r="C22" s="41" t="s">
        <v>54</v>
      </c>
      <c r="D22" s="19"/>
      <c r="E22" s="29" t="s">
        <v>87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10" t="s">
        <v>131</v>
      </c>
      <c r="P23" s="4" t="s">
        <v>75</v>
      </c>
      <c r="Q23" s="8" t="s">
        <v>81</v>
      </c>
      <c r="R23" s="4" t="s">
        <v>39</v>
      </c>
      <c r="S23" s="4" t="s">
        <v>132</v>
      </c>
      <c r="T23" s="10" t="s">
        <v>131</v>
      </c>
      <c r="U23" s="4" t="s">
        <v>75</v>
      </c>
      <c r="V23" s="8" t="s">
        <v>81</v>
      </c>
      <c r="W23" s="4" t="s">
        <v>39</v>
      </c>
      <c r="X23" s="4" t="s">
        <v>132</v>
      </c>
    </row>
    <row r="24" spans="2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9" t="s">
        <v>89</v>
      </c>
      <c r="P24" s="3" t="s">
        <v>130</v>
      </c>
      <c r="Q24" s="11" t="s">
        <v>89</v>
      </c>
      <c r="R24" s="3" t="s">
        <v>103</v>
      </c>
      <c r="S24" s="3" t="s">
        <v>75</v>
      </c>
      <c r="T24" s="9" t="s">
        <v>89</v>
      </c>
      <c r="U24" s="3" t="s">
        <v>130</v>
      </c>
      <c r="V24" s="11" t="s">
        <v>89</v>
      </c>
      <c r="W24" s="3" t="s">
        <v>103</v>
      </c>
      <c r="X24" s="3" t="s">
        <v>75</v>
      </c>
    </row>
    <row r="25" spans="2:24" ht="13.5" customHeight="1" x14ac:dyDescent="0.15">
      <c r="B25" s="18" t="s">
        <v>117</v>
      </c>
      <c r="C25" s="26">
        <v>44166</v>
      </c>
      <c r="D25" s="22" t="s">
        <v>124</v>
      </c>
      <c r="E25" s="1">
        <v>648</v>
      </c>
      <c r="F25" s="1">
        <v>778</v>
      </c>
      <c r="G25" s="1">
        <v>788</v>
      </c>
      <c r="H25" s="1">
        <v>733</v>
      </c>
      <c r="I25" s="1">
        <v>41910</v>
      </c>
      <c r="J25" s="1">
        <v>605</v>
      </c>
      <c r="K25" s="1">
        <v>661</v>
      </c>
      <c r="L25" s="1">
        <v>672</v>
      </c>
      <c r="M25" s="1">
        <v>654</v>
      </c>
      <c r="N25" s="1">
        <v>58793</v>
      </c>
      <c r="O25" s="1">
        <v>812</v>
      </c>
      <c r="P25" s="1">
        <v>864</v>
      </c>
      <c r="Q25" s="1">
        <v>907</v>
      </c>
      <c r="R25" s="1">
        <v>861</v>
      </c>
      <c r="S25" s="1">
        <v>71817</v>
      </c>
      <c r="T25" s="1">
        <v>1134</v>
      </c>
      <c r="U25" s="1">
        <v>1134</v>
      </c>
      <c r="V25" s="1">
        <v>1134</v>
      </c>
      <c r="W25" s="1">
        <v>1134</v>
      </c>
      <c r="X25" s="1">
        <v>12180</v>
      </c>
    </row>
    <row r="26" spans="2:24" ht="13.5" customHeight="1" x14ac:dyDescent="0.15">
      <c r="B26" s="18" t="s">
        <v>94</v>
      </c>
      <c r="C26" s="26">
        <v>44197</v>
      </c>
      <c r="D26" s="22" t="s">
        <v>124</v>
      </c>
      <c r="E26" s="1">
        <v>648</v>
      </c>
      <c r="F26" s="1">
        <v>788</v>
      </c>
      <c r="G26" s="1">
        <v>788</v>
      </c>
      <c r="H26" s="1">
        <v>759</v>
      </c>
      <c r="I26" s="1">
        <v>34812</v>
      </c>
      <c r="J26" s="1">
        <v>605</v>
      </c>
      <c r="K26" s="1">
        <v>652</v>
      </c>
      <c r="L26" s="1">
        <v>667</v>
      </c>
      <c r="M26" s="1">
        <v>649</v>
      </c>
      <c r="N26" s="1">
        <v>56180</v>
      </c>
      <c r="O26" s="1">
        <v>846</v>
      </c>
      <c r="P26" s="1">
        <v>886</v>
      </c>
      <c r="Q26" s="1">
        <v>918</v>
      </c>
      <c r="R26" s="1">
        <v>889</v>
      </c>
      <c r="S26" s="1">
        <v>58459</v>
      </c>
      <c r="T26" s="1">
        <v>1058</v>
      </c>
      <c r="U26" s="1">
        <v>1134</v>
      </c>
      <c r="V26" s="1">
        <v>1134</v>
      </c>
      <c r="W26" s="1">
        <v>1131</v>
      </c>
      <c r="X26" s="1">
        <v>4545</v>
      </c>
    </row>
    <row r="27" spans="2:24" ht="13.5" customHeight="1" x14ac:dyDescent="0.15">
      <c r="B27" s="18"/>
      <c r="C27" s="26">
        <v>44228</v>
      </c>
      <c r="D27" s="22"/>
      <c r="E27" s="1">
        <v>648</v>
      </c>
      <c r="F27" s="1">
        <v>648</v>
      </c>
      <c r="G27" s="1">
        <v>788</v>
      </c>
      <c r="H27" s="1">
        <v>710</v>
      </c>
      <c r="I27" s="1">
        <v>35760</v>
      </c>
      <c r="J27" s="1">
        <v>605</v>
      </c>
      <c r="K27" s="1">
        <v>659</v>
      </c>
      <c r="L27" s="1">
        <v>674</v>
      </c>
      <c r="M27" s="1">
        <v>651</v>
      </c>
      <c r="N27" s="1">
        <v>59506</v>
      </c>
      <c r="O27" s="1">
        <v>832</v>
      </c>
      <c r="P27" s="1">
        <v>886</v>
      </c>
      <c r="Q27" s="1">
        <v>918</v>
      </c>
      <c r="R27" s="1">
        <v>886</v>
      </c>
      <c r="S27" s="1">
        <v>72149</v>
      </c>
      <c r="T27" s="1">
        <v>1022</v>
      </c>
      <c r="U27" s="1">
        <v>1134</v>
      </c>
      <c r="V27" s="1">
        <v>1134</v>
      </c>
      <c r="W27" s="1">
        <v>1121</v>
      </c>
      <c r="X27" s="1">
        <v>7133</v>
      </c>
    </row>
    <row r="28" spans="2:24" ht="13.5" customHeight="1" x14ac:dyDescent="0.15">
      <c r="B28" s="18"/>
      <c r="C28" s="26">
        <v>44256</v>
      </c>
      <c r="D28" s="22"/>
      <c r="E28" s="1">
        <v>648</v>
      </c>
      <c r="F28" s="1">
        <v>648</v>
      </c>
      <c r="G28" s="1">
        <v>778</v>
      </c>
      <c r="H28" s="1">
        <v>691</v>
      </c>
      <c r="I28" s="1">
        <v>60284</v>
      </c>
      <c r="J28" s="1">
        <v>605</v>
      </c>
      <c r="K28" s="1">
        <v>666</v>
      </c>
      <c r="L28" s="1">
        <v>674</v>
      </c>
      <c r="M28" s="1">
        <v>654</v>
      </c>
      <c r="N28" s="1">
        <v>60154</v>
      </c>
      <c r="O28" s="1">
        <v>809</v>
      </c>
      <c r="P28" s="1">
        <v>872</v>
      </c>
      <c r="Q28" s="1">
        <v>918</v>
      </c>
      <c r="R28" s="1">
        <v>874</v>
      </c>
      <c r="S28" s="1">
        <v>61990</v>
      </c>
      <c r="T28" s="1">
        <v>1026</v>
      </c>
      <c r="U28" s="1">
        <v>1134</v>
      </c>
      <c r="V28" s="1">
        <v>1134</v>
      </c>
      <c r="W28" s="1">
        <v>1119</v>
      </c>
      <c r="X28" s="1">
        <v>8150</v>
      </c>
    </row>
    <row r="29" spans="2:24" ht="13.5" customHeight="1" x14ac:dyDescent="0.15">
      <c r="B29" s="18"/>
      <c r="C29" s="26">
        <v>44287</v>
      </c>
      <c r="D29" s="22"/>
      <c r="E29" s="1">
        <v>648</v>
      </c>
      <c r="F29" s="1">
        <v>778</v>
      </c>
      <c r="G29" s="1">
        <v>778</v>
      </c>
      <c r="H29" s="1">
        <v>732</v>
      </c>
      <c r="I29" s="1">
        <v>47709</v>
      </c>
      <c r="J29" s="1">
        <v>605</v>
      </c>
      <c r="K29" s="1">
        <v>666</v>
      </c>
      <c r="L29" s="1">
        <v>670</v>
      </c>
      <c r="M29" s="1">
        <v>652</v>
      </c>
      <c r="N29" s="1">
        <v>57787</v>
      </c>
      <c r="O29" s="1">
        <v>799</v>
      </c>
      <c r="P29" s="1">
        <v>845</v>
      </c>
      <c r="Q29" s="1">
        <v>918</v>
      </c>
      <c r="R29" s="1">
        <v>856</v>
      </c>
      <c r="S29" s="1">
        <v>63937</v>
      </c>
      <c r="T29" s="1">
        <v>1026</v>
      </c>
      <c r="U29" s="1">
        <v>1134</v>
      </c>
      <c r="V29" s="1">
        <v>1134</v>
      </c>
      <c r="W29" s="1">
        <v>1097</v>
      </c>
      <c r="X29" s="1">
        <v>8225</v>
      </c>
    </row>
    <row r="30" spans="2:24" ht="13.5" customHeight="1" x14ac:dyDescent="0.15">
      <c r="B30" s="18"/>
      <c r="C30" s="26">
        <v>44317</v>
      </c>
      <c r="D30" s="22"/>
      <c r="E30" s="1">
        <v>648</v>
      </c>
      <c r="F30" s="1">
        <v>648</v>
      </c>
      <c r="G30" s="1">
        <v>778</v>
      </c>
      <c r="H30" s="1">
        <v>683</v>
      </c>
      <c r="I30" s="1">
        <v>43802</v>
      </c>
      <c r="J30" s="1">
        <v>617</v>
      </c>
      <c r="K30" s="1">
        <v>654</v>
      </c>
      <c r="L30" s="1">
        <v>670</v>
      </c>
      <c r="M30" s="1">
        <v>650</v>
      </c>
      <c r="N30" s="1">
        <v>53880</v>
      </c>
      <c r="O30" s="1">
        <v>827</v>
      </c>
      <c r="P30" s="1">
        <v>874</v>
      </c>
      <c r="Q30" s="1">
        <v>918</v>
      </c>
      <c r="R30" s="1">
        <v>879</v>
      </c>
      <c r="S30" s="1">
        <v>53458</v>
      </c>
      <c r="T30" s="1">
        <v>1134</v>
      </c>
      <c r="U30" s="1">
        <v>1134</v>
      </c>
      <c r="V30" s="1">
        <v>1134</v>
      </c>
      <c r="W30" s="1">
        <v>1134</v>
      </c>
      <c r="X30" s="1">
        <v>6683</v>
      </c>
    </row>
    <row r="31" spans="2:24" ht="13.5" customHeight="1" x14ac:dyDescent="0.15">
      <c r="B31" s="18"/>
      <c r="C31" s="26">
        <v>44348</v>
      </c>
      <c r="D31" s="22"/>
      <c r="E31" s="1">
        <v>648</v>
      </c>
      <c r="F31" s="1">
        <v>648</v>
      </c>
      <c r="G31" s="1">
        <v>864</v>
      </c>
      <c r="H31" s="1">
        <v>707</v>
      </c>
      <c r="I31" s="1">
        <v>49609</v>
      </c>
      <c r="J31" s="1">
        <v>605</v>
      </c>
      <c r="K31" s="1">
        <v>674</v>
      </c>
      <c r="L31" s="1">
        <v>681</v>
      </c>
      <c r="M31" s="1">
        <v>664</v>
      </c>
      <c r="N31" s="1">
        <v>58927</v>
      </c>
      <c r="O31" s="1">
        <v>881</v>
      </c>
      <c r="P31" s="1">
        <v>909</v>
      </c>
      <c r="Q31" s="1">
        <v>931</v>
      </c>
      <c r="R31" s="1">
        <v>904</v>
      </c>
      <c r="S31" s="1">
        <v>39331</v>
      </c>
      <c r="T31" s="1">
        <v>994</v>
      </c>
      <c r="U31" s="1">
        <v>1134</v>
      </c>
      <c r="V31" s="1">
        <v>1134</v>
      </c>
      <c r="W31" s="1">
        <v>1125</v>
      </c>
      <c r="X31" s="1">
        <v>8018</v>
      </c>
    </row>
    <row r="32" spans="2:24" ht="13.5" customHeight="1" x14ac:dyDescent="0.15">
      <c r="B32" s="18"/>
      <c r="C32" s="26">
        <v>44378</v>
      </c>
      <c r="D32" s="22"/>
      <c r="E32" s="1">
        <v>853</v>
      </c>
      <c r="F32" s="1">
        <v>864</v>
      </c>
      <c r="G32" s="1">
        <v>864</v>
      </c>
      <c r="H32" s="1">
        <v>863</v>
      </c>
      <c r="I32" s="1">
        <v>27485</v>
      </c>
      <c r="J32" s="1">
        <v>640</v>
      </c>
      <c r="K32" s="1">
        <v>679</v>
      </c>
      <c r="L32" s="1">
        <v>686</v>
      </c>
      <c r="M32" s="1">
        <v>676</v>
      </c>
      <c r="N32" s="1">
        <v>56072</v>
      </c>
      <c r="O32" s="1">
        <v>918</v>
      </c>
      <c r="P32" s="1">
        <v>950</v>
      </c>
      <c r="Q32" s="1">
        <v>970</v>
      </c>
      <c r="R32" s="1">
        <v>943</v>
      </c>
      <c r="S32" s="1">
        <v>36937</v>
      </c>
      <c r="T32" s="1">
        <v>950</v>
      </c>
      <c r="U32" s="1">
        <v>1134</v>
      </c>
      <c r="V32" s="1">
        <v>1134</v>
      </c>
      <c r="W32" s="1">
        <v>1110</v>
      </c>
      <c r="X32" s="1">
        <v>9573</v>
      </c>
    </row>
    <row r="33" spans="2:24" ht="13.5" customHeight="1" x14ac:dyDescent="0.15">
      <c r="B33" s="18"/>
      <c r="C33" s="26">
        <v>44409</v>
      </c>
      <c r="D33" s="22"/>
      <c r="E33" s="1">
        <v>864</v>
      </c>
      <c r="F33" s="1">
        <v>864</v>
      </c>
      <c r="G33" s="1">
        <v>864</v>
      </c>
      <c r="H33" s="1">
        <v>864</v>
      </c>
      <c r="I33" s="1">
        <v>30758</v>
      </c>
      <c r="J33" s="1">
        <v>670</v>
      </c>
      <c r="K33" s="1">
        <v>680</v>
      </c>
      <c r="L33" s="1">
        <v>697</v>
      </c>
      <c r="M33" s="1">
        <v>681</v>
      </c>
      <c r="N33" s="1">
        <v>74787</v>
      </c>
      <c r="O33" s="1">
        <v>918</v>
      </c>
      <c r="P33" s="1">
        <v>936</v>
      </c>
      <c r="Q33" s="1">
        <v>968</v>
      </c>
      <c r="R33" s="1">
        <v>936</v>
      </c>
      <c r="S33" s="1">
        <v>41103</v>
      </c>
      <c r="T33" s="1">
        <v>1080</v>
      </c>
      <c r="U33" s="1">
        <v>1134</v>
      </c>
      <c r="V33" s="1">
        <v>1134</v>
      </c>
      <c r="W33" s="1">
        <v>1133</v>
      </c>
      <c r="X33" s="1">
        <v>5625</v>
      </c>
    </row>
    <row r="34" spans="2:24" ht="13.5" customHeight="1" x14ac:dyDescent="0.15">
      <c r="B34" s="18"/>
      <c r="C34" s="26">
        <v>44440</v>
      </c>
      <c r="D34" s="22"/>
      <c r="E34" s="1">
        <v>864</v>
      </c>
      <c r="F34" s="1">
        <v>864</v>
      </c>
      <c r="G34" s="1">
        <v>950</v>
      </c>
      <c r="H34" s="1">
        <v>893</v>
      </c>
      <c r="I34" s="1">
        <v>13752</v>
      </c>
      <c r="J34" s="1">
        <v>657</v>
      </c>
      <c r="K34" s="1">
        <v>680</v>
      </c>
      <c r="L34" s="1">
        <v>683</v>
      </c>
      <c r="M34" s="1">
        <v>677</v>
      </c>
      <c r="N34" s="1">
        <v>109390</v>
      </c>
      <c r="O34" s="1">
        <v>933</v>
      </c>
      <c r="P34" s="1">
        <v>961</v>
      </c>
      <c r="Q34" s="1">
        <v>974</v>
      </c>
      <c r="R34" s="1">
        <v>957</v>
      </c>
      <c r="S34" s="1">
        <v>41272</v>
      </c>
      <c r="T34" s="1">
        <v>1134</v>
      </c>
      <c r="U34" s="1">
        <v>1134</v>
      </c>
      <c r="V34" s="1">
        <v>1134</v>
      </c>
      <c r="W34" s="1">
        <v>1134</v>
      </c>
      <c r="X34" s="1">
        <v>5525</v>
      </c>
    </row>
    <row r="35" spans="2:24" ht="13.5" customHeight="1" x14ac:dyDescent="0.15">
      <c r="B35" s="18"/>
      <c r="C35" s="26">
        <v>44470</v>
      </c>
      <c r="D35" s="22"/>
      <c r="E35" s="1">
        <v>864</v>
      </c>
      <c r="F35" s="1">
        <v>864</v>
      </c>
      <c r="G35" s="1">
        <v>864</v>
      </c>
      <c r="H35" s="1">
        <v>864</v>
      </c>
      <c r="I35" s="1">
        <v>13084</v>
      </c>
      <c r="J35" s="1">
        <v>637</v>
      </c>
      <c r="K35" s="1">
        <v>657</v>
      </c>
      <c r="L35" s="1">
        <v>689</v>
      </c>
      <c r="M35" s="1">
        <v>661</v>
      </c>
      <c r="N35" s="1">
        <v>88249</v>
      </c>
      <c r="O35" s="1">
        <v>910</v>
      </c>
      <c r="P35" s="1">
        <v>951</v>
      </c>
      <c r="Q35" s="1">
        <v>982</v>
      </c>
      <c r="R35" s="1">
        <v>951</v>
      </c>
      <c r="S35" s="1">
        <v>40959</v>
      </c>
      <c r="T35" s="1">
        <v>1134</v>
      </c>
      <c r="U35" s="1">
        <v>1134</v>
      </c>
      <c r="V35" s="1">
        <v>1134</v>
      </c>
      <c r="W35" s="1">
        <v>1134</v>
      </c>
      <c r="X35" s="1">
        <v>7914</v>
      </c>
    </row>
    <row r="36" spans="2:24" ht="13.5" customHeight="1" x14ac:dyDescent="0.15">
      <c r="B36" s="18"/>
      <c r="C36" s="26">
        <v>44501</v>
      </c>
      <c r="D36" s="22"/>
      <c r="E36" s="1">
        <v>864</v>
      </c>
      <c r="F36" s="1">
        <v>864</v>
      </c>
      <c r="G36" s="1">
        <v>864</v>
      </c>
      <c r="H36" s="1">
        <v>864</v>
      </c>
      <c r="I36" s="1">
        <v>19625</v>
      </c>
      <c r="J36" s="1">
        <v>622</v>
      </c>
      <c r="K36" s="1">
        <v>659</v>
      </c>
      <c r="L36" s="1">
        <v>676</v>
      </c>
      <c r="M36" s="1">
        <v>657</v>
      </c>
      <c r="N36" s="1">
        <v>89534</v>
      </c>
      <c r="O36" s="1">
        <v>948</v>
      </c>
      <c r="P36" s="1">
        <v>968</v>
      </c>
      <c r="Q36" s="1">
        <v>980</v>
      </c>
      <c r="R36" s="1">
        <v>962</v>
      </c>
      <c r="S36" s="1">
        <v>48336</v>
      </c>
      <c r="T36" s="1">
        <v>1134</v>
      </c>
      <c r="U36" s="1">
        <v>1134</v>
      </c>
      <c r="V36" s="1">
        <v>1134</v>
      </c>
      <c r="W36" s="1">
        <v>1134</v>
      </c>
      <c r="X36" s="1">
        <v>6938</v>
      </c>
    </row>
    <row r="37" spans="2:24" ht="13.5" customHeight="1" x14ac:dyDescent="0.15">
      <c r="B37" s="20"/>
      <c r="C37" s="17">
        <v>44531</v>
      </c>
      <c r="D37" s="25"/>
      <c r="E37" s="2">
        <v>788</v>
      </c>
      <c r="F37" s="2">
        <v>864</v>
      </c>
      <c r="G37" s="2">
        <v>864</v>
      </c>
      <c r="H37" s="2">
        <v>862</v>
      </c>
      <c r="I37" s="2">
        <v>19411</v>
      </c>
      <c r="J37" s="2">
        <v>635</v>
      </c>
      <c r="K37" s="2">
        <v>659</v>
      </c>
      <c r="L37" s="2">
        <v>672</v>
      </c>
      <c r="M37" s="2">
        <v>657</v>
      </c>
      <c r="N37" s="2">
        <v>60795</v>
      </c>
      <c r="O37" s="2">
        <v>929</v>
      </c>
      <c r="P37" s="2">
        <v>957</v>
      </c>
      <c r="Q37" s="2">
        <v>974</v>
      </c>
      <c r="R37" s="2">
        <v>954</v>
      </c>
      <c r="S37" s="2">
        <v>40557</v>
      </c>
      <c r="T37" s="2">
        <v>1134</v>
      </c>
      <c r="U37" s="2">
        <v>1134</v>
      </c>
      <c r="V37" s="2">
        <v>1134</v>
      </c>
      <c r="W37" s="2">
        <v>1134</v>
      </c>
      <c r="X37" s="2">
        <v>5722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78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68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19"/>
      <c r="E6" s="29" t="s">
        <v>88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67</v>
      </c>
      <c r="P6" s="12"/>
      <c r="Q6" s="12"/>
      <c r="R6" s="12"/>
      <c r="S6" s="31"/>
      <c r="T6" s="29" t="s">
        <v>73</v>
      </c>
      <c r="U6" s="12"/>
      <c r="V6" s="12"/>
      <c r="W6" s="12"/>
      <c r="X6" s="31"/>
    </row>
    <row r="7" spans="2:24" ht="13.5" customHeight="1" x14ac:dyDescent="0.15">
      <c r="B7" s="23" t="s">
        <v>71</v>
      </c>
      <c r="C7" s="15"/>
      <c r="D7" s="19"/>
      <c r="E7" s="10" t="s">
        <v>131</v>
      </c>
      <c r="F7" s="4" t="s">
        <v>75</v>
      </c>
      <c r="G7" s="8" t="s">
        <v>81</v>
      </c>
      <c r="H7" s="4" t="s">
        <v>39</v>
      </c>
      <c r="I7" s="4" t="s">
        <v>132</v>
      </c>
      <c r="J7" s="10" t="s">
        <v>131</v>
      </c>
      <c r="K7" s="4" t="s">
        <v>75</v>
      </c>
      <c r="L7" s="8" t="s">
        <v>81</v>
      </c>
      <c r="M7" s="4" t="s">
        <v>39</v>
      </c>
      <c r="N7" s="4" t="s">
        <v>132</v>
      </c>
      <c r="O7" s="10" t="s">
        <v>131</v>
      </c>
      <c r="P7" s="4" t="s">
        <v>75</v>
      </c>
      <c r="Q7" s="8" t="s">
        <v>81</v>
      </c>
      <c r="R7" s="4" t="s">
        <v>39</v>
      </c>
      <c r="S7" s="4" t="s">
        <v>132</v>
      </c>
      <c r="T7" s="10" t="s">
        <v>131</v>
      </c>
      <c r="U7" s="4" t="s">
        <v>75</v>
      </c>
      <c r="V7" s="8" t="s">
        <v>81</v>
      </c>
      <c r="W7" s="4" t="s">
        <v>39</v>
      </c>
      <c r="X7" s="4" t="s">
        <v>132</v>
      </c>
    </row>
    <row r="8" spans="2:24" ht="13.5" customHeight="1" x14ac:dyDescent="0.15">
      <c r="B8" s="21"/>
      <c r="C8" s="5"/>
      <c r="D8" s="16"/>
      <c r="E8" s="9" t="s">
        <v>89</v>
      </c>
      <c r="F8" s="3" t="s">
        <v>130</v>
      </c>
      <c r="G8" s="11" t="s">
        <v>89</v>
      </c>
      <c r="H8" s="3" t="s">
        <v>103</v>
      </c>
      <c r="I8" s="3" t="s">
        <v>75</v>
      </c>
      <c r="J8" s="9" t="s">
        <v>89</v>
      </c>
      <c r="K8" s="3" t="s">
        <v>130</v>
      </c>
      <c r="L8" s="11" t="s">
        <v>89</v>
      </c>
      <c r="M8" s="3" t="s">
        <v>103</v>
      </c>
      <c r="N8" s="3" t="s">
        <v>75</v>
      </c>
      <c r="O8" s="9" t="s">
        <v>89</v>
      </c>
      <c r="P8" s="3" t="s">
        <v>130</v>
      </c>
      <c r="Q8" s="11" t="s">
        <v>89</v>
      </c>
      <c r="R8" s="3" t="s">
        <v>103</v>
      </c>
      <c r="S8" s="3" t="s">
        <v>75</v>
      </c>
      <c r="T8" s="9" t="s">
        <v>89</v>
      </c>
      <c r="U8" s="3" t="s">
        <v>130</v>
      </c>
      <c r="V8" s="11" t="s">
        <v>89</v>
      </c>
      <c r="W8" s="3" t="s">
        <v>103</v>
      </c>
      <c r="X8" s="3" t="s">
        <v>75</v>
      </c>
    </row>
    <row r="9" spans="2:24" ht="13.5" customHeight="1" x14ac:dyDescent="0.15">
      <c r="B9" s="18" t="s">
        <v>117</v>
      </c>
      <c r="C9" s="26">
        <v>44166</v>
      </c>
      <c r="D9" s="22" t="s">
        <v>124</v>
      </c>
      <c r="E9" s="1">
        <v>529</v>
      </c>
      <c r="F9" s="1">
        <v>572</v>
      </c>
      <c r="G9" s="1">
        <v>605</v>
      </c>
      <c r="H9" s="1">
        <v>571</v>
      </c>
      <c r="I9" s="1">
        <v>19165</v>
      </c>
      <c r="J9" s="1">
        <v>532</v>
      </c>
      <c r="K9" s="1">
        <v>545</v>
      </c>
      <c r="L9" s="1">
        <v>648</v>
      </c>
      <c r="M9" s="1">
        <v>568</v>
      </c>
      <c r="N9" s="1">
        <v>7048</v>
      </c>
      <c r="O9" s="1">
        <v>0</v>
      </c>
      <c r="P9" s="1">
        <v>0</v>
      </c>
      <c r="Q9" s="1">
        <v>0</v>
      </c>
      <c r="R9" s="1">
        <v>0</v>
      </c>
      <c r="S9" s="1">
        <v>207</v>
      </c>
      <c r="T9" s="1">
        <v>611</v>
      </c>
      <c r="U9" s="1">
        <v>619</v>
      </c>
      <c r="V9" s="1">
        <v>629</v>
      </c>
      <c r="W9" s="1">
        <v>619</v>
      </c>
      <c r="X9" s="1">
        <v>6940</v>
      </c>
    </row>
    <row r="10" spans="2:24" ht="13.5" customHeight="1" x14ac:dyDescent="0.15">
      <c r="B10" s="18" t="s">
        <v>94</v>
      </c>
      <c r="C10" s="26">
        <v>44197</v>
      </c>
      <c r="D10" s="22" t="s">
        <v>124</v>
      </c>
      <c r="E10" s="1">
        <v>562</v>
      </c>
      <c r="F10" s="1">
        <v>594</v>
      </c>
      <c r="G10" s="1">
        <v>605</v>
      </c>
      <c r="H10" s="1">
        <v>593</v>
      </c>
      <c r="I10" s="1">
        <v>7081</v>
      </c>
      <c r="J10" s="1">
        <v>562</v>
      </c>
      <c r="K10" s="1">
        <v>648</v>
      </c>
      <c r="L10" s="1">
        <v>674</v>
      </c>
      <c r="M10" s="1">
        <v>635</v>
      </c>
      <c r="N10" s="1">
        <v>5713</v>
      </c>
      <c r="O10" s="1">
        <v>0</v>
      </c>
      <c r="P10" s="1">
        <v>0</v>
      </c>
      <c r="Q10" s="1">
        <v>0</v>
      </c>
      <c r="R10" s="1">
        <v>0</v>
      </c>
      <c r="S10" s="1">
        <v>363</v>
      </c>
      <c r="T10" s="1">
        <v>572</v>
      </c>
      <c r="U10" s="1">
        <v>572</v>
      </c>
      <c r="V10" s="1">
        <v>618</v>
      </c>
      <c r="W10" s="1">
        <v>583</v>
      </c>
      <c r="X10" s="1">
        <v>8978</v>
      </c>
    </row>
    <row r="11" spans="2:24" ht="13.5" customHeight="1" x14ac:dyDescent="0.15">
      <c r="B11" s="18"/>
      <c r="C11" s="26">
        <v>44228</v>
      </c>
      <c r="D11" s="22"/>
      <c r="E11" s="1">
        <v>569</v>
      </c>
      <c r="F11" s="1">
        <v>569</v>
      </c>
      <c r="G11" s="1">
        <v>594</v>
      </c>
      <c r="H11" s="1">
        <v>571</v>
      </c>
      <c r="I11" s="1">
        <v>15159</v>
      </c>
      <c r="J11" s="1">
        <v>518</v>
      </c>
      <c r="K11" s="1">
        <v>637</v>
      </c>
      <c r="L11" s="1">
        <v>686</v>
      </c>
      <c r="M11" s="1">
        <v>615</v>
      </c>
      <c r="N11" s="1">
        <v>8254</v>
      </c>
      <c r="O11" s="1">
        <v>0</v>
      </c>
      <c r="P11" s="1">
        <v>0</v>
      </c>
      <c r="Q11" s="1">
        <v>0</v>
      </c>
      <c r="R11" s="1">
        <v>0</v>
      </c>
      <c r="S11" s="1">
        <v>214</v>
      </c>
      <c r="T11" s="1">
        <v>605</v>
      </c>
      <c r="U11" s="1">
        <v>616</v>
      </c>
      <c r="V11" s="1">
        <v>623</v>
      </c>
      <c r="W11" s="1">
        <v>616</v>
      </c>
      <c r="X11" s="1">
        <v>5229</v>
      </c>
    </row>
    <row r="12" spans="2:24" ht="13.5" customHeight="1" x14ac:dyDescent="0.15">
      <c r="B12" s="18"/>
      <c r="C12" s="26">
        <v>44256</v>
      </c>
      <c r="D12" s="22"/>
      <c r="E12" s="1">
        <v>556</v>
      </c>
      <c r="F12" s="1">
        <v>567</v>
      </c>
      <c r="G12" s="1">
        <v>583</v>
      </c>
      <c r="H12" s="1">
        <v>568</v>
      </c>
      <c r="I12" s="1">
        <v>15420</v>
      </c>
      <c r="J12" s="1">
        <v>632</v>
      </c>
      <c r="K12" s="1">
        <v>637</v>
      </c>
      <c r="L12" s="1">
        <v>637</v>
      </c>
      <c r="M12" s="1">
        <v>636</v>
      </c>
      <c r="N12" s="1">
        <v>11958</v>
      </c>
      <c r="O12" s="1">
        <v>0</v>
      </c>
      <c r="P12" s="1">
        <v>0</v>
      </c>
      <c r="Q12" s="1">
        <v>0</v>
      </c>
      <c r="R12" s="1">
        <v>0</v>
      </c>
      <c r="S12" s="1">
        <v>484</v>
      </c>
      <c r="T12" s="1">
        <v>559</v>
      </c>
      <c r="U12" s="1">
        <v>572</v>
      </c>
      <c r="V12" s="1">
        <v>605</v>
      </c>
      <c r="W12" s="1">
        <v>578</v>
      </c>
      <c r="X12" s="1">
        <v>14621</v>
      </c>
    </row>
    <row r="13" spans="2:24" ht="13.5" customHeight="1" x14ac:dyDescent="0.15">
      <c r="B13" s="18"/>
      <c r="C13" s="26">
        <v>44287</v>
      </c>
      <c r="D13" s="22"/>
      <c r="E13" s="1">
        <v>558</v>
      </c>
      <c r="F13" s="1">
        <v>562</v>
      </c>
      <c r="G13" s="1">
        <v>578</v>
      </c>
      <c r="H13" s="1">
        <v>566</v>
      </c>
      <c r="I13" s="1">
        <v>29276</v>
      </c>
      <c r="J13" s="1">
        <v>623</v>
      </c>
      <c r="K13" s="1">
        <v>637</v>
      </c>
      <c r="L13" s="1">
        <v>659</v>
      </c>
      <c r="M13" s="1">
        <v>640</v>
      </c>
      <c r="N13" s="1">
        <v>17035</v>
      </c>
      <c r="O13" s="1">
        <v>0</v>
      </c>
      <c r="P13" s="1">
        <v>0</v>
      </c>
      <c r="Q13" s="1">
        <v>0</v>
      </c>
      <c r="R13" s="1">
        <v>0</v>
      </c>
      <c r="S13" s="1">
        <v>124</v>
      </c>
      <c r="T13" s="1">
        <v>572</v>
      </c>
      <c r="U13" s="1">
        <v>594</v>
      </c>
      <c r="V13" s="1">
        <v>626</v>
      </c>
      <c r="W13" s="1">
        <v>595</v>
      </c>
      <c r="X13" s="1">
        <v>9116</v>
      </c>
    </row>
    <row r="14" spans="2:24" ht="13.5" customHeight="1" x14ac:dyDescent="0.15">
      <c r="B14" s="18"/>
      <c r="C14" s="26">
        <v>44317</v>
      </c>
      <c r="D14" s="22"/>
      <c r="E14" s="1">
        <v>558</v>
      </c>
      <c r="F14" s="1">
        <v>558</v>
      </c>
      <c r="G14" s="1">
        <v>562</v>
      </c>
      <c r="H14" s="1">
        <v>559</v>
      </c>
      <c r="I14" s="1">
        <v>21642</v>
      </c>
      <c r="J14" s="1">
        <v>637</v>
      </c>
      <c r="K14" s="1">
        <v>653</v>
      </c>
      <c r="L14" s="1">
        <v>724</v>
      </c>
      <c r="M14" s="1">
        <v>672</v>
      </c>
      <c r="N14" s="1">
        <v>26316</v>
      </c>
      <c r="O14" s="1">
        <v>0</v>
      </c>
      <c r="P14" s="1">
        <v>0</v>
      </c>
      <c r="Q14" s="1">
        <v>0</v>
      </c>
      <c r="R14" s="1">
        <v>0</v>
      </c>
      <c r="S14" s="1">
        <v>136</v>
      </c>
      <c r="T14" s="1">
        <v>589</v>
      </c>
      <c r="U14" s="1">
        <v>605</v>
      </c>
      <c r="V14" s="1">
        <v>626</v>
      </c>
      <c r="W14" s="1">
        <v>608</v>
      </c>
      <c r="X14" s="1">
        <v>4015</v>
      </c>
    </row>
    <row r="15" spans="2:24" ht="13.5" customHeight="1" x14ac:dyDescent="0.15">
      <c r="B15" s="18"/>
      <c r="C15" s="26">
        <v>44348</v>
      </c>
      <c r="D15" s="22"/>
      <c r="E15" s="1">
        <v>562</v>
      </c>
      <c r="F15" s="1">
        <v>562</v>
      </c>
      <c r="G15" s="1">
        <v>562</v>
      </c>
      <c r="H15" s="1">
        <v>562</v>
      </c>
      <c r="I15" s="1">
        <v>29787</v>
      </c>
      <c r="J15" s="1">
        <v>562</v>
      </c>
      <c r="K15" s="1">
        <v>637</v>
      </c>
      <c r="L15" s="1">
        <v>702</v>
      </c>
      <c r="M15" s="1">
        <v>640</v>
      </c>
      <c r="N15" s="1">
        <v>14279</v>
      </c>
      <c r="O15" s="1">
        <v>0</v>
      </c>
      <c r="P15" s="1">
        <v>0</v>
      </c>
      <c r="Q15" s="1">
        <v>0</v>
      </c>
      <c r="R15" s="1">
        <v>0</v>
      </c>
      <c r="S15" s="1">
        <v>314</v>
      </c>
      <c r="T15" s="1">
        <v>572</v>
      </c>
      <c r="U15" s="1">
        <v>605</v>
      </c>
      <c r="V15" s="1">
        <v>621</v>
      </c>
      <c r="W15" s="1">
        <v>596</v>
      </c>
      <c r="X15" s="1">
        <v>6498</v>
      </c>
    </row>
    <row r="16" spans="2:24" ht="13.5" customHeight="1" x14ac:dyDescent="0.15">
      <c r="B16" s="18"/>
      <c r="C16" s="26">
        <v>44378</v>
      </c>
      <c r="D16" s="22"/>
      <c r="E16" s="1">
        <v>540</v>
      </c>
      <c r="F16" s="1">
        <v>540</v>
      </c>
      <c r="G16" s="1">
        <v>562</v>
      </c>
      <c r="H16" s="1">
        <v>545</v>
      </c>
      <c r="I16" s="1">
        <v>30628</v>
      </c>
      <c r="J16" s="1">
        <v>698</v>
      </c>
      <c r="K16" s="1">
        <v>727</v>
      </c>
      <c r="L16" s="1">
        <v>747</v>
      </c>
      <c r="M16" s="1">
        <v>718</v>
      </c>
      <c r="N16" s="1">
        <v>5729</v>
      </c>
      <c r="O16" s="1">
        <v>697</v>
      </c>
      <c r="P16" s="1">
        <v>701</v>
      </c>
      <c r="Q16" s="1">
        <v>701</v>
      </c>
      <c r="R16" s="1">
        <v>699</v>
      </c>
      <c r="S16" s="1">
        <v>1527</v>
      </c>
      <c r="T16" s="1">
        <v>575</v>
      </c>
      <c r="U16" s="1">
        <v>600</v>
      </c>
      <c r="V16" s="1">
        <v>625</v>
      </c>
      <c r="W16" s="1">
        <v>597</v>
      </c>
      <c r="X16" s="1">
        <v>8661</v>
      </c>
    </row>
    <row r="17" spans="2:24" ht="13.5" customHeight="1" x14ac:dyDescent="0.15">
      <c r="B17" s="18"/>
      <c r="C17" s="26">
        <v>44409</v>
      </c>
      <c r="D17" s="22"/>
      <c r="E17" s="1">
        <v>551</v>
      </c>
      <c r="F17" s="1">
        <v>551</v>
      </c>
      <c r="G17" s="1">
        <v>567</v>
      </c>
      <c r="H17" s="1">
        <v>553</v>
      </c>
      <c r="I17" s="1">
        <v>16759</v>
      </c>
      <c r="J17" s="1">
        <v>594</v>
      </c>
      <c r="K17" s="1">
        <v>704</v>
      </c>
      <c r="L17" s="1">
        <v>745</v>
      </c>
      <c r="M17" s="1">
        <v>697</v>
      </c>
      <c r="N17" s="1">
        <v>7335</v>
      </c>
      <c r="O17" s="1">
        <v>745</v>
      </c>
      <c r="P17" s="1">
        <v>767</v>
      </c>
      <c r="Q17" s="1">
        <v>767</v>
      </c>
      <c r="R17" s="1">
        <v>766</v>
      </c>
      <c r="S17" s="1">
        <v>2791</v>
      </c>
      <c r="T17" s="1">
        <v>564</v>
      </c>
      <c r="U17" s="1">
        <v>592</v>
      </c>
      <c r="V17" s="1">
        <v>609</v>
      </c>
      <c r="W17" s="1">
        <v>584</v>
      </c>
      <c r="X17" s="1">
        <v>10177</v>
      </c>
    </row>
    <row r="18" spans="2:24" ht="13.5" customHeight="1" x14ac:dyDescent="0.15">
      <c r="B18" s="18"/>
      <c r="C18" s="26">
        <v>44440</v>
      </c>
      <c r="D18" s="22"/>
      <c r="E18" s="1">
        <v>567</v>
      </c>
      <c r="F18" s="1">
        <v>585</v>
      </c>
      <c r="G18" s="1">
        <v>619</v>
      </c>
      <c r="H18" s="1">
        <v>586</v>
      </c>
      <c r="I18" s="1">
        <v>4661</v>
      </c>
      <c r="J18" s="1">
        <v>702</v>
      </c>
      <c r="K18" s="1">
        <v>735</v>
      </c>
      <c r="L18" s="1">
        <v>793</v>
      </c>
      <c r="M18" s="1">
        <v>732</v>
      </c>
      <c r="N18" s="1">
        <v>4584</v>
      </c>
      <c r="O18" s="1">
        <v>745</v>
      </c>
      <c r="P18" s="1">
        <v>745</v>
      </c>
      <c r="Q18" s="1">
        <v>745</v>
      </c>
      <c r="R18" s="1">
        <v>745</v>
      </c>
      <c r="S18" s="1">
        <v>1229</v>
      </c>
      <c r="T18" s="1">
        <v>564</v>
      </c>
      <c r="U18" s="1">
        <v>600</v>
      </c>
      <c r="V18" s="1">
        <v>624</v>
      </c>
      <c r="W18" s="1">
        <v>589</v>
      </c>
      <c r="X18" s="1">
        <v>8052</v>
      </c>
    </row>
    <row r="19" spans="2:24" ht="13.5" customHeight="1" x14ac:dyDescent="0.15">
      <c r="B19" s="18"/>
      <c r="C19" s="26">
        <v>44470</v>
      </c>
      <c r="D19" s="22"/>
      <c r="E19" s="1">
        <v>457</v>
      </c>
      <c r="F19" s="1">
        <v>540</v>
      </c>
      <c r="G19" s="1">
        <v>598</v>
      </c>
      <c r="H19" s="1">
        <v>540</v>
      </c>
      <c r="I19" s="1">
        <v>9082</v>
      </c>
      <c r="J19" s="1">
        <v>502</v>
      </c>
      <c r="K19" s="1">
        <v>569</v>
      </c>
      <c r="L19" s="1">
        <v>734</v>
      </c>
      <c r="M19" s="1">
        <v>584</v>
      </c>
      <c r="N19" s="1">
        <v>7243</v>
      </c>
      <c r="O19" s="1">
        <v>745</v>
      </c>
      <c r="P19" s="1">
        <v>745</v>
      </c>
      <c r="Q19" s="1">
        <v>745</v>
      </c>
      <c r="R19" s="1">
        <v>745</v>
      </c>
      <c r="S19" s="1">
        <v>1862</v>
      </c>
      <c r="T19" s="1">
        <v>555</v>
      </c>
      <c r="U19" s="1">
        <v>562</v>
      </c>
      <c r="V19" s="1">
        <v>578</v>
      </c>
      <c r="W19" s="1">
        <v>562</v>
      </c>
      <c r="X19" s="1">
        <v>24406</v>
      </c>
    </row>
    <row r="20" spans="2:24" ht="13.5" customHeight="1" x14ac:dyDescent="0.15">
      <c r="B20" s="18"/>
      <c r="C20" s="26">
        <v>44501</v>
      </c>
      <c r="D20" s="22"/>
      <c r="E20" s="1">
        <v>562</v>
      </c>
      <c r="F20" s="1">
        <v>564</v>
      </c>
      <c r="G20" s="1">
        <v>589</v>
      </c>
      <c r="H20" s="1">
        <v>568</v>
      </c>
      <c r="I20" s="1">
        <v>20516</v>
      </c>
      <c r="J20" s="1">
        <v>690</v>
      </c>
      <c r="K20" s="1">
        <v>748</v>
      </c>
      <c r="L20" s="1">
        <v>788</v>
      </c>
      <c r="M20" s="1">
        <v>740</v>
      </c>
      <c r="N20" s="1">
        <v>10007</v>
      </c>
      <c r="O20" s="1">
        <v>0</v>
      </c>
      <c r="P20" s="1">
        <v>0</v>
      </c>
      <c r="Q20" s="1">
        <v>0</v>
      </c>
      <c r="R20" s="1">
        <v>0</v>
      </c>
      <c r="S20" s="1">
        <v>332</v>
      </c>
      <c r="T20" s="1">
        <v>540</v>
      </c>
      <c r="U20" s="1">
        <v>542</v>
      </c>
      <c r="V20" s="1">
        <v>594</v>
      </c>
      <c r="W20" s="1">
        <v>551</v>
      </c>
      <c r="X20" s="1">
        <v>18599</v>
      </c>
    </row>
    <row r="21" spans="2:24" ht="13.5" customHeight="1" x14ac:dyDescent="0.15">
      <c r="B21" s="20"/>
      <c r="C21" s="17">
        <v>44531</v>
      </c>
      <c r="D21" s="25"/>
      <c r="E21" s="2">
        <v>556</v>
      </c>
      <c r="F21" s="2">
        <v>562</v>
      </c>
      <c r="G21" s="2">
        <v>583</v>
      </c>
      <c r="H21" s="2">
        <v>563</v>
      </c>
      <c r="I21" s="2">
        <v>20263</v>
      </c>
      <c r="J21" s="2">
        <v>491</v>
      </c>
      <c r="K21" s="2">
        <v>756</v>
      </c>
      <c r="L21" s="2">
        <v>788</v>
      </c>
      <c r="M21" s="2">
        <v>679</v>
      </c>
      <c r="N21" s="2">
        <v>10402</v>
      </c>
      <c r="O21" s="2">
        <v>0</v>
      </c>
      <c r="P21" s="2">
        <v>0</v>
      </c>
      <c r="Q21" s="2">
        <v>0</v>
      </c>
      <c r="R21" s="2">
        <v>0</v>
      </c>
      <c r="S21" s="2">
        <v>313</v>
      </c>
      <c r="T21" s="2">
        <v>540</v>
      </c>
      <c r="U21" s="2">
        <v>583</v>
      </c>
      <c r="V21" s="2">
        <v>618</v>
      </c>
      <c r="W21" s="2">
        <v>571</v>
      </c>
      <c r="X21" s="2">
        <v>11178</v>
      </c>
    </row>
    <row r="22" spans="2:24" x14ac:dyDescent="0.15">
      <c r="B22" s="32"/>
      <c r="C22" s="41" t="s">
        <v>54</v>
      </c>
      <c r="D22" s="19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70"/>
      <c r="U22" s="12"/>
      <c r="V22" s="12"/>
      <c r="W22" s="12"/>
      <c r="X22" s="12"/>
    </row>
    <row r="23" spans="2:24" ht="13.5" customHeight="1" x14ac:dyDescent="0.15">
      <c r="B23" s="23" t="s">
        <v>71</v>
      </c>
      <c r="C23" s="15"/>
      <c r="D23" s="19"/>
      <c r="E23" s="10" t="s">
        <v>131</v>
      </c>
      <c r="F23" s="4" t="s">
        <v>75</v>
      </c>
      <c r="G23" s="8" t="s">
        <v>81</v>
      </c>
      <c r="H23" s="4" t="s">
        <v>39</v>
      </c>
      <c r="I23" s="4" t="s">
        <v>132</v>
      </c>
      <c r="J23" s="10" t="s">
        <v>131</v>
      </c>
      <c r="K23" s="4" t="s">
        <v>75</v>
      </c>
      <c r="L23" s="8" t="s">
        <v>81</v>
      </c>
      <c r="M23" s="4" t="s">
        <v>39</v>
      </c>
      <c r="N23" s="4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6"/>
      <c r="E24" s="9" t="s">
        <v>89</v>
      </c>
      <c r="F24" s="3" t="s">
        <v>130</v>
      </c>
      <c r="G24" s="11" t="s">
        <v>89</v>
      </c>
      <c r="H24" s="3" t="s">
        <v>103</v>
      </c>
      <c r="I24" s="3" t="s">
        <v>75</v>
      </c>
      <c r="J24" s="9" t="s">
        <v>89</v>
      </c>
      <c r="K24" s="3" t="s">
        <v>130</v>
      </c>
      <c r="L24" s="11" t="s">
        <v>89</v>
      </c>
      <c r="M24" s="3" t="s">
        <v>103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117</v>
      </c>
      <c r="C25" s="26">
        <v>44166</v>
      </c>
      <c r="D25" s="22" t="s">
        <v>124</v>
      </c>
      <c r="E25" s="1">
        <v>605</v>
      </c>
      <c r="F25" s="1">
        <v>621</v>
      </c>
      <c r="G25" s="1">
        <v>648</v>
      </c>
      <c r="H25" s="1">
        <v>621</v>
      </c>
      <c r="I25" s="1">
        <v>47886</v>
      </c>
      <c r="J25" s="1">
        <v>680</v>
      </c>
      <c r="K25" s="1">
        <v>680</v>
      </c>
      <c r="L25" s="1">
        <v>800</v>
      </c>
      <c r="M25" s="1">
        <v>721</v>
      </c>
      <c r="N25" s="1">
        <v>1100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 t="s">
        <v>94</v>
      </c>
      <c r="C26" s="26">
        <v>44197</v>
      </c>
      <c r="D26" s="22" t="s">
        <v>124</v>
      </c>
      <c r="E26" s="1">
        <v>610</v>
      </c>
      <c r="F26" s="1">
        <v>610</v>
      </c>
      <c r="G26" s="1">
        <v>626</v>
      </c>
      <c r="H26" s="1">
        <v>616</v>
      </c>
      <c r="I26" s="1">
        <v>32736</v>
      </c>
      <c r="J26" s="1">
        <v>0</v>
      </c>
      <c r="K26" s="1">
        <v>0</v>
      </c>
      <c r="L26" s="1">
        <v>0</v>
      </c>
      <c r="M26" s="1">
        <v>0</v>
      </c>
      <c r="N26" s="1">
        <v>970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44228</v>
      </c>
      <c r="D27" s="22"/>
      <c r="E27" s="1">
        <v>610</v>
      </c>
      <c r="F27" s="1">
        <v>630</v>
      </c>
      <c r="G27" s="1">
        <v>659</v>
      </c>
      <c r="H27" s="1">
        <v>635</v>
      </c>
      <c r="I27" s="1">
        <v>22868</v>
      </c>
      <c r="J27" s="1">
        <v>645</v>
      </c>
      <c r="K27" s="1">
        <v>670</v>
      </c>
      <c r="L27" s="1">
        <v>788</v>
      </c>
      <c r="M27" s="1">
        <v>681</v>
      </c>
      <c r="N27" s="1">
        <v>1285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44256</v>
      </c>
      <c r="D28" s="22"/>
      <c r="E28" s="1">
        <v>621</v>
      </c>
      <c r="F28" s="1">
        <v>646</v>
      </c>
      <c r="G28" s="1">
        <v>664</v>
      </c>
      <c r="H28" s="1">
        <v>644</v>
      </c>
      <c r="I28" s="1">
        <v>30033</v>
      </c>
      <c r="J28" s="1">
        <v>621</v>
      </c>
      <c r="K28" s="1">
        <v>621</v>
      </c>
      <c r="L28" s="1">
        <v>634</v>
      </c>
      <c r="M28" s="1">
        <v>622</v>
      </c>
      <c r="N28" s="1">
        <v>6945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44287</v>
      </c>
      <c r="D29" s="22"/>
      <c r="E29" s="1">
        <v>659</v>
      </c>
      <c r="F29" s="1">
        <v>714</v>
      </c>
      <c r="G29" s="1">
        <v>744</v>
      </c>
      <c r="H29" s="1">
        <v>705</v>
      </c>
      <c r="I29" s="1">
        <v>4382</v>
      </c>
      <c r="J29" s="1">
        <v>621</v>
      </c>
      <c r="K29" s="1">
        <v>621</v>
      </c>
      <c r="L29" s="1">
        <v>621</v>
      </c>
      <c r="M29" s="1">
        <v>621</v>
      </c>
      <c r="N29" s="1">
        <v>3040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44317</v>
      </c>
      <c r="D30" s="22"/>
      <c r="E30" s="1">
        <v>659</v>
      </c>
      <c r="F30" s="1">
        <v>745</v>
      </c>
      <c r="G30" s="1">
        <v>745</v>
      </c>
      <c r="H30" s="1">
        <v>723</v>
      </c>
      <c r="I30" s="1">
        <v>2823</v>
      </c>
      <c r="J30" s="1">
        <v>657</v>
      </c>
      <c r="K30" s="1">
        <v>657</v>
      </c>
      <c r="L30" s="1">
        <v>657</v>
      </c>
      <c r="M30" s="1">
        <v>657</v>
      </c>
      <c r="N30" s="1">
        <v>11910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44348</v>
      </c>
      <c r="D31" s="22"/>
      <c r="E31" s="1">
        <v>624</v>
      </c>
      <c r="F31" s="1">
        <v>745</v>
      </c>
      <c r="G31" s="1">
        <v>821</v>
      </c>
      <c r="H31" s="1">
        <v>718</v>
      </c>
      <c r="I31" s="1">
        <v>17376</v>
      </c>
      <c r="J31" s="1">
        <v>656</v>
      </c>
      <c r="K31" s="1">
        <v>657</v>
      </c>
      <c r="L31" s="1">
        <v>657</v>
      </c>
      <c r="M31" s="1">
        <v>657</v>
      </c>
      <c r="N31" s="1">
        <v>13190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44378</v>
      </c>
      <c r="D32" s="22"/>
      <c r="E32" s="1">
        <v>766</v>
      </c>
      <c r="F32" s="1">
        <v>766</v>
      </c>
      <c r="G32" s="1">
        <v>766</v>
      </c>
      <c r="H32" s="1">
        <v>766</v>
      </c>
      <c r="I32" s="1">
        <v>15142</v>
      </c>
      <c r="J32" s="1">
        <v>657</v>
      </c>
      <c r="K32" s="1">
        <v>657</v>
      </c>
      <c r="L32" s="1">
        <v>657</v>
      </c>
      <c r="M32" s="1">
        <v>657</v>
      </c>
      <c r="N32" s="1">
        <v>10295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44409</v>
      </c>
      <c r="D33" s="22"/>
      <c r="E33" s="1">
        <v>727</v>
      </c>
      <c r="F33" s="1">
        <v>727</v>
      </c>
      <c r="G33" s="1">
        <v>810</v>
      </c>
      <c r="H33" s="1">
        <v>743</v>
      </c>
      <c r="I33" s="1">
        <v>17058</v>
      </c>
      <c r="J33" s="1">
        <v>657</v>
      </c>
      <c r="K33" s="1">
        <v>657</v>
      </c>
      <c r="L33" s="1">
        <v>657</v>
      </c>
      <c r="M33" s="1">
        <v>657</v>
      </c>
      <c r="N33" s="1">
        <v>12810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44440</v>
      </c>
      <c r="D34" s="22"/>
      <c r="E34" s="1">
        <v>753</v>
      </c>
      <c r="F34" s="1">
        <v>755</v>
      </c>
      <c r="G34" s="1">
        <v>819</v>
      </c>
      <c r="H34" s="1">
        <v>775</v>
      </c>
      <c r="I34" s="1">
        <v>6880</v>
      </c>
      <c r="J34" s="1">
        <v>657</v>
      </c>
      <c r="K34" s="1">
        <v>657</v>
      </c>
      <c r="L34" s="1">
        <v>657</v>
      </c>
      <c r="M34" s="1">
        <v>657</v>
      </c>
      <c r="N34" s="1">
        <v>8530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44470</v>
      </c>
      <c r="D35" s="22"/>
      <c r="E35" s="1">
        <v>700</v>
      </c>
      <c r="F35" s="1">
        <v>756</v>
      </c>
      <c r="G35" s="1">
        <v>756</v>
      </c>
      <c r="H35" s="1">
        <v>743</v>
      </c>
      <c r="I35" s="1">
        <v>9207</v>
      </c>
      <c r="J35" s="1">
        <v>657</v>
      </c>
      <c r="K35" s="1">
        <v>657</v>
      </c>
      <c r="L35" s="1">
        <v>657</v>
      </c>
      <c r="M35" s="1">
        <v>657</v>
      </c>
      <c r="N35" s="1">
        <v>14550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44501</v>
      </c>
      <c r="D36" s="22"/>
      <c r="E36" s="1">
        <v>702</v>
      </c>
      <c r="F36" s="1">
        <v>724</v>
      </c>
      <c r="G36" s="1">
        <v>724</v>
      </c>
      <c r="H36" s="1">
        <v>723</v>
      </c>
      <c r="I36" s="1">
        <v>75630</v>
      </c>
      <c r="J36" s="1">
        <v>657</v>
      </c>
      <c r="K36" s="1">
        <v>657</v>
      </c>
      <c r="L36" s="1">
        <v>657</v>
      </c>
      <c r="M36" s="1">
        <v>657</v>
      </c>
      <c r="N36" s="1">
        <v>14225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17">
        <v>44531</v>
      </c>
      <c r="D37" s="25"/>
      <c r="E37" s="2">
        <v>680</v>
      </c>
      <c r="F37" s="2">
        <v>686</v>
      </c>
      <c r="G37" s="2">
        <v>707</v>
      </c>
      <c r="H37" s="2">
        <v>690</v>
      </c>
      <c r="I37" s="2">
        <v>25769</v>
      </c>
      <c r="J37" s="2">
        <v>643</v>
      </c>
      <c r="K37" s="2">
        <v>657</v>
      </c>
      <c r="L37" s="2">
        <v>657</v>
      </c>
      <c r="M37" s="2">
        <v>652</v>
      </c>
      <c r="N37" s="2">
        <v>24265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78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2022-11-24T04:36:52Z</dcterms:created>
  <dcterms:modified xsi:type="dcterms:W3CDTF">2022-11-24T04:36:52Z</dcterms:modified>
</cp:coreProperties>
</file>